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13_ncr:1_{A128E9C0-3F63-4979-B714-7C7FB0E29DCE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<sst xmlns="http://schemas.openxmlformats.org/spreadsheetml/2006/main" count="20966" uniqueCount="323">
  <si>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</si>
  <si>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</si>
  <si>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</si>
  <si>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</si>
  <si>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</si>
  <si>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</si>
  <si>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</si>
  <si>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</si>
  <si>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</si>
  <si>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</si>
  <si>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</si>
  <si>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</si>
  <si>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</si>
  <si>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</si>
  <si>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</si>
  <si>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</si>
  <si>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</si>
  <si>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</si>
  <si>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</si>
  <si>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</si>
  <si>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</si>
  <si>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</si>
  <si>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</si>
  <si>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</si>
  <si>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</si>
  <si>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</si>
  <si>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</si>
  <si>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</si>
  <si>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</si>
  <si>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</si>
  <si>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</si>
  <si>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</si>
  <si>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</si>
  <si>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</si>
  <si>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</si>
  <si>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</si>
  <si>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</si>
  <si>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</si>
  <si>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</si>
  <si>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</si>
  <si>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</si>
  <si>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</si>
  <si>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</si>
  <si>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</si>
  <si>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</si>
  <si>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</si>
  <si>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</si>
  <si>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</si>
  <si>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</si>
  <si>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</si>
  <si>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</si>
  <si>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</si>
  <si>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</si>
  <si>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</si>
  <si>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</si>
  <si>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</si>
  <si>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</si>
  <si>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</si>
  <si>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</si>
  <si>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</si>
  <si>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</si>
  <si>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</si>
  <si>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</si>
  <si>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</si>
  <si>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</si>
  <si>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</si>
  <si>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</si>
  <si>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</si>
  <si>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</si>
  <si>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</si>
  <si>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</si>
  <si>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</si>
  <si>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</si>
  <si>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</si>
  <si>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</si>
  <si>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</si>
  <si>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</si>
  <si>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</si>
  <si>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</si>
  <si>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</si>
  <si>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</si>
  <si>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</si>
  <si>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</si>
  <si>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</si>
  <si>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</si>
  <si>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</si>
  <si>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</si>
  <si>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</si>
  <si>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</si>
  <si>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</si>
  <si>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</si>
  <si>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</si>
  <si>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</si>
  <si>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</si>
  <si>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</si>
  <si>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</si>
  <si>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</si>
  <si>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</si>
  <si>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</si>
  <si>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</si>
  <si>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</si>
  <si>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</si>
  <si>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</si>
  <si>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</si>
  <si>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</si>
  <si>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</si>
  <si>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</si>
  <si>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</si>
  <si>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</si>
  <si>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</si>
  <si>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</si>
  <si>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</si>
  <si>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</si>
  <si>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</si>
  <si>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</si>
  <si>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</si>
  <si>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</si>
  <si>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</si>
  <si>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</si>
  <si>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</si>
  <si>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</si>
  <si>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</si>
  <si>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</si>
  <si>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</si>
  <si>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</si>
  <si>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</si>
  <si>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</si>
  <si>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</si>
  <si>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</si>
  <si>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</si>
  <si>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</si>
  <si>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</si>
  <si>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</si>
  <si>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</si>
  <si>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</si>
  <si>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</si>
  <si>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</si>
  <si>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</si>
  <si>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</si>
  <si>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</si>
  <si>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</si>
  <si>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</si>
  <si>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</si>
  <si>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</si>
  <si>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</si>
  <si>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</si>
  <si>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</si>
  <si>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</si>
  <si>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</si>
  <si>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</si>
  <si>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</si>
  <si>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</si>
  <si>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</si>
  <si>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</si>
  <si>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</si>
  <si>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</si>
  <si>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</si>
  <si>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</si>
  <si>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</si>
  <si>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</si>
  <si>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</si>
  <si>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</si>
  <si>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</si>
  <si>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</si>
  <si>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</si>
  <si>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</si>
  <si>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</si>
  <si>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</si>
  <si>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</si>
  <si>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</si>
  <si>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</si>
  <si>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</si>
  <si>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</si>
  <si>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</si>
  <si>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</si>
  <si>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</si>
  <si>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</si>
  <si>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</si>
  <si>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</si>
  <si>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</si>
  <si>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</si>
  <si>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</si>
  <si>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</si>
  <si>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</si>
  <si>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</si>
  <si>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</si>
  <si>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</si>
  <si>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</si>
  <si>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</si>
  <si>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</si>
  <si>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</si>
  <si>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</si>
  <si>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</si>
  <si>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</si>
  <si>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</si>
  <si>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</si>
  <si>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</si>
  <si>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</si>
  <si>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</si>
  <si>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</si>
  <si>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</si>
  <si>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</si>
  <si>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</si>
  <si>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</si>
  <si>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</si>
  <si>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</si>
  <si>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</si>
  <si>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</si>
  <si>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</si>
  <si>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</si>
  <si>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</si>
  <si>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</si>
  <si>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</si>
  <si>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</si>
  <si>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</si>
  <si>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</si>
  <si>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</si>
  <si>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</si>
  <si>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</si>
  <si>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</si>
  <si>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</si>
  <si>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</si>
  <si>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</si>
  <si>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</si>
  <si>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</si>
  <si>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</si>
  <si>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</si>
  <si>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</si>
  <si>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</si>
  <si>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</si>
  <si>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</si>
  <si>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</si>
  <si>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</si>
  <si>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</si>
  <si>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</si>
  <si>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</si>
  <si>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</si>
  <si>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</si>
  <si>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</si>
  <si>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</si>
  <si>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</si>
  <si>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</si>
  <si>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</si>
  <si>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</si>
  <si>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</si>
  <si>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</si>
  <si>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</si>
  <si>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</si>
  <si>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</si>
  <si>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</si>
  <si>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</si>
  <si>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</si>
  <si>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</si>
  <si>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</si>
  <si>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</si>
  <si>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</si>
  <si>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</si>
  <si>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</si>
  <si>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</si>
  <si>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</si>
  <si>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</si>
  <si>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</si>
  <si>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</si>
  <si>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</si>
  <si>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</si>
  <si>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</si>
  <si>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</si>
  <si>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</si>
  <si>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</si>
  <si>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</si>
  <si>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</si>
  <si>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</si>
  <si>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</si>
  <si>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</si>
  <si>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</si>
  <si>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</si>
  <si>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</si>
  <si>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</si>
  <si>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</si>
  <si>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</si>
  <si>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</si>
  <si>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</si>
  <si>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</si>
  <si>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</si>
  <si>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</si>
  <si>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</si>
  <si>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</si>
  <si>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</si>
  <si>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</si>
  <si>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</si>
  <si>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</si>
  <si>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</si>
  <si>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</si>
  <si>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</si>
  <si>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</si>
  <si>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</si>
  <si>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</si>
  <si>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</si>
  <si>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</si>
  <si>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</si>
  <si>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</si>
  <si>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</si>
  <si>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</si>
  <si>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</si>
  <si>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</si>
  <si>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Dependencia ORFEO </t>
  </si>
  <si>
    <t>Usuario ORFEO </t>
  </si>
  <si>
    <t>Dependencia</t>
  </si>
  <si>
    <t>Días gestión</t>
  </si>
  <si>
    <t>Area de Gestion Policiva  Jurídica Chapinero</t>
  </si>
  <si>
    <t>MELIZA FERNANDA CRESPO VALENCIA</t>
  </si>
  <si>
    <t>OBSERVACIÓN ALCALDÍA</t>
  </si>
  <si>
    <t>Bogotá te Escucha</t>
  </si>
  <si>
    <t>Area de Gestion Policiva Juridica Chapinero</t>
  </si>
  <si>
    <t>DIANA GARCERA BENITEZ</t>
  </si>
  <si>
    <t xml:space="preserve"> 	4031442024</t>
  </si>
  <si>
    <t>JOSE DUVAN NUNEZ MUNOZ</t>
  </si>
  <si>
    <t>LINDA ALEXA PAOLA PRIETO GARZON</t>
  </si>
  <si>
    <t xml:space="preserve">PROYECTA  	202452304023801 en firma linda </t>
  </si>
  <si>
    <t>SIN RESPUESTA-EN BUSCA INSUMOS</t>
  </si>
  <si>
    <t>MARTHA RUBY ZARATE AVELLANEDA</t>
  </si>
  <si>
    <t>PROYECTA 20245220430341 EN FIRMAS</t>
  </si>
  <si>
    <t>SEGUIMIENTO 29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</si>
</sst>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9" fillId="7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3" xfId="0" applyBorder="1"/>
    <xf numFmtId="0" fontId="8" fillId="0" borderId="0" xfId="0" applyFont="1" applyAlignment="1">
      <alignment vertical="center" wrapText="1"/>
    </xf>
  </cellXfs>
  <cellStyles count="2">
    <cellStyle name="Normal" xfId="0" builtinId="0"/>
    <cellStyle name="Normal 3" xfId="1" xr:uid="{3527B731-C353-49A5-A5EF-B5F95DB281AB}"/>
  </cellStyles>
  <dxfs count="2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5" dataDxfId="203" headerRowBorderDxfId="204" tableBorderDxfId="202" totalsRowBorderDxfId="201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200"/>
    <tableColumn id="2" xr3:uid="{9338CED5-2EB8-4ACF-8EB4-10202C09E516}" name="NUMERO SDQS" dataDxfId="199"/>
    <tableColumn id="3" xr3:uid="{90FF1017-A96B-4DE0-B4AC-B7DE03D65CED}" name="FECHA INICIO TÉRMINOS" dataDxfId="198"/>
    <tableColumn id="22" xr3:uid="{3736ACFC-E5EC-4D8E-9A8B-0ECDB0D14EEA}" name="TIPO PENDIENTE RESPUESTA " dataDxfId="197"/>
    <tableColumn id="20" xr3:uid="{5249CDE3-DFE4-4EC3-A9FA-F4D06FF7FD21}" name="TIPO PENDIENTE" dataDxfId="196"/>
    <tableColumn id="4" xr3:uid="{5FC875DF-C2D8-4DE3-AEBA-7FFB34836A64}" name="NÚMERO RADICADO" dataDxfId="195"/>
    <tableColumn id="5" xr3:uid="{CE9A2BE8-D1CF-4CB5-9145-7B37C685DA75}" name="ALCALDÍA" dataDxfId="194"/>
    <tableColumn id="6" xr3:uid="{9069C0A5-C526-4F97-A878-F71952729211}" name="MEDIO RECEPCIÓN" dataDxfId="193"/>
    <tableColumn id="7" xr3:uid="{449D5B50-8E52-4322-B022-27ACB2D8E876}" name="TIPO DE PETICIÓN" dataDxfId="192"/>
    <tableColumn id="8" xr3:uid="{F40027CA-A5EA-414E-AC2F-1B4308216E0B}" name="DEPENDENCIA ACTUAL" dataDxfId="191"/>
    <tableColumn id="9" xr3:uid="{E4D7F5BE-B949-42B0-B1E4-6234EDF15D68}" name="USUARIO ACTUAL ORFEO" dataDxfId="190"/>
    <tableColumn id="19" xr3:uid="{C09CE262-6BFC-4065-9ED3-BFF201720B27}" name="SUBTEMA" dataDxfId="189"/>
    <tableColumn id="10" xr3:uid="{4FE7770C-6E4D-49BC-B5EA-7DFBDFCC7C8C}" name="OBSERVACIONES SAC" dataDxfId="188" dataCellStyle="Normal 3"/>
    <tableColumn id="11" xr3:uid="{8933E2E1-B167-47CB-9CC4-1240AC2EFBE3}" name="FUNCIONARIO SAC" dataDxfId="187"/>
    <tableColumn id="12" xr3:uid="{83F2843E-651D-45CD-8414-F64B50A33958}" name="DÍAS GESTIÓN SDQS" dataDxfId="186"/>
    <tableColumn id="13" xr3:uid="{7E07BE6B-0124-49DA-89D1-761E84274A96}" name="REPONSABLE ACTUAL" dataDxfId="185"/>
    <tableColumn id="14" xr3:uid="{D98C05B9-A2DE-40A5-9082-151D33A288D5}" name="OBSERVACIÓN ALCALDÍA"/>
    <tableColumn id="18" xr3:uid="{DD0C735F-C364-4FDF-A4E0-06D17FD5C4D1}" name="OBSERVACIÓN PROMOTOR" dataDxfId="184"/>
    <tableColumn id="15" xr3:uid="{01DE9551-6D1C-4ECB-8477-C640FC8770FC}" name="VALIDACIÓN SAC" dataDxfId="183"/>
    <tableColumn id="16" xr3:uid="{F5F932AB-062A-43CC-AD52-DB12C6132746}" name="OBSERVACIÓN SAC" dataDxfId="182"/>
    <tableColumn id="17" xr3:uid="{20BCBFAD-DC94-46AC-BE5E-DF66120A2B22}" name="ESTADO PETICIÓN" dataDxfId="18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2" totalsRowShown="0" headerRowDxfId="180" dataDxfId="178" headerRowBorderDxfId="179" tableBorderDxfId="177" totalsRowBorderDxfId="176">
  <autoFilter ref="A1:G2" xr:uid="{10E29BC8-F678-4814-B1F2-DDDF504078CA}"/>
  <sortState xmlns:xlrd2="http://schemas.microsoft.com/office/spreadsheetml/2017/richdata2" ref="A2:G2">
    <sortCondition descending="1" ref="F2"/>
  </sortState>
  <tableColumns count="7">
    <tableColumn id="1" xr3:uid="{E14A6744-32F4-4D41-BDB5-525894E7F5FF}" name="Bogotá te Escucha" dataDxfId="175"/>
    <tableColumn id="2" xr3:uid="{8773A9C3-43EC-46A8-92FD-E9422A1EDD2A}" name="NÚMERO RADICADO" dataDxfId="174"/>
    <tableColumn id="3" xr3:uid="{F8B5C54B-89FC-4EDD-8EAA-2F0B1B7013B8}" name="Dependencia ORFEO " dataDxfId="173"/>
    <tableColumn id="4" xr3:uid="{31DD35BC-1C57-4137-A3B8-291F1108804F}" name="Usuario ORFEO " dataDxfId="172"/>
    <tableColumn id="5" xr3:uid="{919CBECF-D976-4946-BE0D-9BAFA2D60334}" name="Dependencia" dataDxfId="171"/>
    <tableColumn id="6" xr3:uid="{DCAC96EC-D08B-435C-A917-9485A009B0C3}" name="Días gestión" dataDxfId="170"/>
    <tableColumn id="7" xr3:uid="{F9426CE5-4873-4BDF-94E4-02DC9DE6614B}" name="SEGUIMIENTO 29 OCTUBRE 2024" dataDxfId="16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H1561" workbookViewId="0">
      <selection activeCell="N1576" sqref="N157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50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311</v>
      </c>
      <c r="R1" s="48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51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51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51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51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51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51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51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51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51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51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51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51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51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51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51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51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51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51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51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51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51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51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51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51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51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51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51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51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51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51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51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51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51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51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51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51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51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51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51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51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51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51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51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51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51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51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51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51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51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51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51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51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51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51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51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51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51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51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51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51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51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51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51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51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51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51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51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51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51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51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51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51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51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51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51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51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51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51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51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51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51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51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51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51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51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51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51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51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51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51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51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51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51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51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51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51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51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51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51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51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51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51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51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51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51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51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51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51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51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51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51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51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51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51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51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51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51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51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51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51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51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51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51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51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51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51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51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51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51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51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51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51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51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51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51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51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51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51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51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51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51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51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51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51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51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51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51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51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51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51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51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51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51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51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51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51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51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51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51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51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51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51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51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51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51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51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51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51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51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51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51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51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51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51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51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51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51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51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51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51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51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51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51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51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51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51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51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51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51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51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51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51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51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51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51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51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51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51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51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51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51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51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51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51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51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51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51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51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51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51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51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51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51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51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51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51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51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51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51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51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51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51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51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51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51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51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51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51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51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51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51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51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51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51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51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51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51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51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51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51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51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51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51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51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51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51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51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51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51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51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51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51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51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51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51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51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51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51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51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51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51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51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51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51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51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51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51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51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51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51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51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51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51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51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51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51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51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51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51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51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51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51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51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51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51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51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51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51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51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51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51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51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51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51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51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51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51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51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51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51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51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51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51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51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51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51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51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51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51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51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51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51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51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51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51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51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51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51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51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51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51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51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51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51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51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51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51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51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51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51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51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51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51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51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51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51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51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51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51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51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51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51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51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51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51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51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51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51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51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51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51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51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51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51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51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51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51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51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51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51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51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51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51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51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51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51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51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51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51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51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51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51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51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51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51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51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51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51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158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51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51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51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51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51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51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51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51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51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159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51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51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51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51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51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51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51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51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51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51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51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51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51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51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51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51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51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51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51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51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51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51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160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51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51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51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51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51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161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51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162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51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51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162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51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51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163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51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51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51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51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51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51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51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51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51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51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51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51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164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51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51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51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51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51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165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51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51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51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51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165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51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51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161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51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51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51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166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51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51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51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161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51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51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51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51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161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51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51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166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51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51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51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51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51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51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51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51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51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167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51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51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51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51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51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51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51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51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51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165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51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168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51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161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51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51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169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51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170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51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51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51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51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171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51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172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51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51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51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51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51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51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51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51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51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51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173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51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51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172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51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161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51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51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51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51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51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51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51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51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51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161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51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51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51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172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51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51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51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51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51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172</v>
      </c>
      <c r="L514" s="9" t="s">
        <v>59</v>
      </c>
      <c r="M514" s="9" t="s">
        <v>174</v>
      </c>
      <c r="N514" s="8" t="s">
        <v>42</v>
      </c>
      <c r="O514" s="9">
        <v>33</v>
      </c>
      <c r="P514" s="7" t="s">
        <v>29</v>
      </c>
      <c r="Q514" s="11" t="s">
        <v>30</v>
      </c>
      <c r="R514" s="51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51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51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175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51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175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51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175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51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51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51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51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51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51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51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51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171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51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51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51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51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51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51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51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51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51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51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51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176</v>
      </c>
      <c r="L538" s="9" t="e">
        <v>#N/A</v>
      </c>
      <c r="M538" s="9" t="s">
        <v>177</v>
      </c>
      <c r="N538" s="8" t="s">
        <v>42</v>
      </c>
      <c r="O538" s="9">
        <v>36</v>
      </c>
      <c r="P538" s="7" t="s">
        <v>29</v>
      </c>
      <c r="Q538" s="11" t="s">
        <v>30</v>
      </c>
      <c r="R538" s="51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51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51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51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51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51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51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51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51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51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51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51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51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51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51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51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51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51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51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51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51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51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51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51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51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51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178</v>
      </c>
      <c r="N564" s="8" t="s">
        <v>42</v>
      </c>
      <c r="O564" s="9">
        <v>28</v>
      </c>
      <c r="P564" s="7" t="s">
        <v>29</v>
      </c>
      <c r="Q564" s="11" t="s">
        <v>30</v>
      </c>
      <c r="R564" s="51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179</v>
      </c>
      <c r="N565" s="8" t="s">
        <v>42</v>
      </c>
      <c r="O565" s="9">
        <v>25</v>
      </c>
      <c r="P565" s="7" t="s">
        <v>29</v>
      </c>
      <c r="Q565" s="11" t="s">
        <v>30</v>
      </c>
      <c r="R565" s="51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178</v>
      </c>
      <c r="N566" s="8" t="s">
        <v>42</v>
      </c>
      <c r="O566" s="9">
        <v>25</v>
      </c>
      <c r="P566" s="7" t="s">
        <v>29</v>
      </c>
      <c r="Q566" s="11" t="s">
        <v>30</v>
      </c>
      <c r="R566" s="51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51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172</v>
      </c>
      <c r="L568" s="9" t="e">
        <v>#N/A</v>
      </c>
      <c r="M568" s="9" t="s">
        <v>177</v>
      </c>
      <c r="N568" s="8" t="s">
        <v>42</v>
      </c>
      <c r="O568" s="9">
        <v>25</v>
      </c>
      <c r="P568" s="7" t="s">
        <v>29</v>
      </c>
      <c r="Q568" s="11" t="s">
        <v>30</v>
      </c>
      <c r="R568" s="51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51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178</v>
      </c>
      <c r="N570" s="8" t="s">
        <v>42</v>
      </c>
      <c r="O570" s="9">
        <v>24</v>
      </c>
      <c r="P570" s="7" t="s">
        <v>29</v>
      </c>
      <c r="Q570" s="11" t="s">
        <v>30</v>
      </c>
      <c r="R570" s="51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178</v>
      </c>
      <c r="N571" s="8" t="s">
        <v>42</v>
      </c>
      <c r="O571" s="9">
        <v>28</v>
      </c>
      <c r="P571" s="7" t="s">
        <v>29</v>
      </c>
      <c r="Q571" s="11" t="s">
        <v>30</v>
      </c>
      <c r="R571" s="51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51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178</v>
      </c>
      <c r="N573" s="8" t="s">
        <v>42</v>
      </c>
      <c r="O573" s="9">
        <v>23</v>
      </c>
      <c r="P573" s="7" t="s">
        <v>29</v>
      </c>
      <c r="Q573" s="11" t="s">
        <v>30</v>
      </c>
      <c r="R573" s="51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180</v>
      </c>
      <c r="N574" s="8" t="s">
        <v>42</v>
      </c>
      <c r="O574" s="9">
        <v>30</v>
      </c>
      <c r="P574" s="7" t="s">
        <v>29</v>
      </c>
      <c r="Q574" s="11" t="s">
        <v>30</v>
      </c>
      <c r="R574" s="51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51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167</v>
      </c>
      <c r="L576" s="9" t="e">
        <v>#N/A</v>
      </c>
      <c r="M576" s="9" t="s">
        <v>177</v>
      </c>
      <c r="N576" s="8" t="s">
        <v>42</v>
      </c>
      <c r="O576" s="9">
        <v>29</v>
      </c>
      <c r="P576" s="7" t="s">
        <v>29</v>
      </c>
      <c r="Q576" s="11" t="s">
        <v>30</v>
      </c>
      <c r="R576" s="51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178</v>
      </c>
      <c r="N577" s="8" t="s">
        <v>42</v>
      </c>
      <c r="O577" s="9">
        <v>19</v>
      </c>
      <c r="P577" s="7" t="s">
        <v>29</v>
      </c>
      <c r="Q577" s="11" t="s">
        <v>30</v>
      </c>
      <c r="R577" s="51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51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177</v>
      </c>
      <c r="N579" s="8" t="s">
        <v>42</v>
      </c>
      <c r="O579" s="9">
        <v>15</v>
      </c>
      <c r="P579" s="7" t="s">
        <v>29</v>
      </c>
      <c r="Q579" s="11" t="s">
        <v>30</v>
      </c>
      <c r="R579" s="51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177</v>
      </c>
      <c r="N580" s="8" t="s">
        <v>42</v>
      </c>
      <c r="O580" s="9">
        <v>24</v>
      </c>
      <c r="P580" s="7" t="s">
        <v>29</v>
      </c>
      <c r="Q580" s="11" t="s">
        <v>30</v>
      </c>
      <c r="R580" s="51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51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161</v>
      </c>
      <c r="L582" s="9" t="e">
        <v>#N/A</v>
      </c>
      <c r="M582" s="9" t="s">
        <v>177</v>
      </c>
      <c r="N582" s="8" t="s">
        <v>42</v>
      </c>
      <c r="O582" s="9">
        <v>13</v>
      </c>
      <c r="P582" s="7" t="s">
        <v>29</v>
      </c>
      <c r="Q582" s="11" t="s">
        <v>30</v>
      </c>
      <c r="R582" s="51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177</v>
      </c>
      <c r="N583" s="8" t="s">
        <v>42</v>
      </c>
      <c r="O583" s="9">
        <v>22</v>
      </c>
      <c r="P583" s="7" t="s">
        <v>29</v>
      </c>
      <c r="Q583" s="11" t="s">
        <v>30</v>
      </c>
      <c r="R583" s="51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161</v>
      </c>
      <c r="L584" s="9" t="e">
        <v>#N/A</v>
      </c>
      <c r="M584" s="9" t="s">
        <v>177</v>
      </c>
      <c r="N584" s="8" t="s">
        <v>42</v>
      </c>
      <c r="O584" s="9">
        <v>21</v>
      </c>
      <c r="P584" s="7" t="s">
        <v>29</v>
      </c>
      <c r="Q584" s="11" t="s">
        <v>30</v>
      </c>
      <c r="R584" s="51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172</v>
      </c>
      <c r="L585" s="9" t="e">
        <v>#N/A</v>
      </c>
      <c r="M585" s="9" t="s">
        <v>177</v>
      </c>
      <c r="N585" s="8" t="s">
        <v>42</v>
      </c>
      <c r="O585" s="9">
        <v>16</v>
      </c>
      <c r="P585" s="7" t="s">
        <v>29</v>
      </c>
      <c r="Q585" s="11" t="s">
        <v>30</v>
      </c>
      <c r="R585" s="51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168</v>
      </c>
      <c r="L586" s="9" t="e">
        <v>#N/A</v>
      </c>
      <c r="M586" s="9" t="s">
        <v>177</v>
      </c>
      <c r="N586" s="8" t="s">
        <v>42</v>
      </c>
      <c r="O586" s="9">
        <v>15</v>
      </c>
      <c r="P586" s="7" t="s">
        <v>29</v>
      </c>
      <c r="Q586" s="11" t="s">
        <v>30</v>
      </c>
      <c r="R586" s="51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177</v>
      </c>
      <c r="N587" s="8" t="s">
        <v>42</v>
      </c>
      <c r="O587" s="9">
        <v>20</v>
      </c>
      <c r="P587" s="7" t="s">
        <v>29</v>
      </c>
      <c r="Q587" s="11" t="s">
        <v>30</v>
      </c>
      <c r="R587" s="51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173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51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176</v>
      </c>
      <c r="L589" s="9" t="e">
        <v>#N/A</v>
      </c>
      <c r="M589" s="9" t="s">
        <v>177</v>
      </c>
      <c r="N589" s="8" t="s">
        <v>42</v>
      </c>
      <c r="O589" s="9">
        <v>13</v>
      </c>
      <c r="P589" s="7" t="s">
        <v>29</v>
      </c>
      <c r="Q589" s="11" t="s">
        <v>30</v>
      </c>
      <c r="R589" s="51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51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161</v>
      </c>
      <c r="L591" s="9" t="e">
        <v>#N/A</v>
      </c>
      <c r="M591" s="9" t="s">
        <v>177</v>
      </c>
      <c r="N591" s="8" t="s">
        <v>42</v>
      </c>
      <c r="O591" s="9">
        <v>12</v>
      </c>
      <c r="P591" s="7" t="s">
        <v>29</v>
      </c>
      <c r="Q591" s="11" t="s">
        <v>30</v>
      </c>
      <c r="R591" s="51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181</v>
      </c>
      <c r="L592" s="9" t="e">
        <v>#N/A</v>
      </c>
      <c r="M592" s="9" t="s">
        <v>177</v>
      </c>
      <c r="N592" s="8" t="s">
        <v>42</v>
      </c>
      <c r="O592" s="9">
        <v>27</v>
      </c>
      <c r="P592" s="7" t="s">
        <v>29</v>
      </c>
      <c r="Q592" s="11" t="s">
        <v>30</v>
      </c>
      <c r="R592" s="51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178</v>
      </c>
      <c r="N593" s="8" t="s">
        <v>42</v>
      </c>
      <c r="O593" s="9">
        <v>17</v>
      </c>
      <c r="P593" s="7" t="s">
        <v>29</v>
      </c>
      <c r="Q593" s="11" t="s">
        <v>30</v>
      </c>
      <c r="R593" s="51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176</v>
      </c>
      <c r="L594" s="9" t="e">
        <v>#N/A</v>
      </c>
      <c r="M594" s="9" t="s">
        <v>177</v>
      </c>
      <c r="N594" s="8" t="s">
        <v>42</v>
      </c>
      <c r="O594" s="9">
        <v>11</v>
      </c>
      <c r="P594" s="7" t="s">
        <v>29</v>
      </c>
      <c r="Q594" s="11" t="s">
        <v>30</v>
      </c>
      <c r="R594" s="51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176</v>
      </c>
      <c r="L595" s="9" t="e">
        <v>#N/A</v>
      </c>
      <c r="M595" s="9" t="s">
        <v>177</v>
      </c>
      <c r="N595" s="8" t="s">
        <v>42</v>
      </c>
      <c r="O595" s="9">
        <v>10</v>
      </c>
      <c r="P595" s="7" t="s">
        <v>29</v>
      </c>
      <c r="Q595" s="11" t="s">
        <v>30</v>
      </c>
      <c r="R595" s="51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171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51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172</v>
      </c>
      <c r="L597" s="9" t="e">
        <v>#N/A</v>
      </c>
      <c r="M597" s="9" t="s">
        <v>177</v>
      </c>
      <c r="N597" s="8" t="s">
        <v>42</v>
      </c>
      <c r="O597" s="9">
        <v>23</v>
      </c>
      <c r="P597" s="7" t="s">
        <v>29</v>
      </c>
      <c r="Q597" s="11" t="s">
        <v>30</v>
      </c>
      <c r="R597" s="51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51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51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176</v>
      </c>
      <c r="L600" s="9" t="e">
        <v>#N/A</v>
      </c>
      <c r="M600" s="9" t="s">
        <v>177</v>
      </c>
      <c r="N600" s="8" t="s">
        <v>42</v>
      </c>
      <c r="O600" s="9">
        <v>7</v>
      </c>
      <c r="P600" s="7" t="s">
        <v>29</v>
      </c>
      <c r="Q600" s="11" t="s">
        <v>30</v>
      </c>
      <c r="R600" s="51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177</v>
      </c>
      <c r="N601" s="8" t="s">
        <v>42</v>
      </c>
      <c r="O601" s="9">
        <v>12</v>
      </c>
      <c r="P601" s="7" t="s">
        <v>29</v>
      </c>
      <c r="Q601" s="11" t="s">
        <v>30</v>
      </c>
      <c r="R601" s="51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176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51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182</v>
      </c>
      <c r="L603" s="9" t="e">
        <v>#N/A</v>
      </c>
      <c r="M603" s="9" t="s">
        <v>177</v>
      </c>
      <c r="N603" s="8" t="s">
        <v>42</v>
      </c>
      <c r="O603" s="9">
        <v>6</v>
      </c>
      <c r="P603" s="7" t="s">
        <v>29</v>
      </c>
      <c r="Q603" s="11" t="s">
        <v>30</v>
      </c>
      <c r="R603" s="51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178</v>
      </c>
      <c r="N604" s="8" t="s">
        <v>183</v>
      </c>
      <c r="O604" s="9">
        <v>21</v>
      </c>
      <c r="P604" s="7" t="s">
        <v>29</v>
      </c>
      <c r="Q604" s="11" t="s">
        <v>30</v>
      </c>
      <c r="R604" s="51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184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51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172</v>
      </c>
      <c r="L606" s="9" t="e">
        <v>#N/A</v>
      </c>
      <c r="M606" s="9" t="s">
        <v>177</v>
      </c>
      <c r="N606" s="8" t="s">
        <v>42</v>
      </c>
      <c r="O606" s="9">
        <v>21</v>
      </c>
      <c r="P606" s="7" t="s">
        <v>29</v>
      </c>
      <c r="Q606" s="11" t="s">
        <v>30</v>
      </c>
      <c r="R606" s="51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178</v>
      </c>
      <c r="N607" s="8" t="s">
        <v>183</v>
      </c>
      <c r="O607" s="9">
        <v>20</v>
      </c>
      <c r="P607" s="7" t="s">
        <v>29</v>
      </c>
      <c r="Q607" s="11" t="s">
        <v>30</v>
      </c>
      <c r="R607" s="51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178</v>
      </c>
      <c r="N608" s="8" t="s">
        <v>183</v>
      </c>
      <c r="O608" s="9">
        <v>20</v>
      </c>
      <c r="P608" s="7" t="s">
        <v>29</v>
      </c>
      <c r="Q608" s="11" t="s">
        <v>30</v>
      </c>
      <c r="R608" s="51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51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178</v>
      </c>
      <c r="N610" s="8" t="s">
        <v>183</v>
      </c>
      <c r="O610" s="9">
        <v>19</v>
      </c>
      <c r="P610" s="7" t="s">
        <v>29</v>
      </c>
      <c r="Q610" s="11" t="s">
        <v>30</v>
      </c>
      <c r="R610" s="51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172</v>
      </c>
      <c r="L611" s="9" t="e">
        <v>#N/A</v>
      </c>
      <c r="M611" s="9" t="s">
        <v>177</v>
      </c>
      <c r="N611" s="8" t="s">
        <v>42</v>
      </c>
      <c r="O611" s="9">
        <v>9</v>
      </c>
      <c r="P611" s="7" t="s">
        <v>29</v>
      </c>
      <c r="Q611" s="11" t="s">
        <v>30</v>
      </c>
      <c r="R611" s="51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167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51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51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161</v>
      </c>
      <c r="L614" s="9" t="e">
        <v>#N/A</v>
      </c>
      <c r="M614" s="9" t="s">
        <v>177</v>
      </c>
      <c r="N614" s="8" t="s">
        <v>42</v>
      </c>
      <c r="O614" s="9">
        <v>7</v>
      </c>
      <c r="P614" s="7" t="s">
        <v>29</v>
      </c>
      <c r="Q614" s="11" t="s">
        <v>30</v>
      </c>
      <c r="R614" s="51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176</v>
      </c>
      <c r="L615" s="9" t="e">
        <v>#N/A</v>
      </c>
      <c r="M615" s="9" t="s">
        <v>177</v>
      </c>
      <c r="N615" s="8" t="s">
        <v>42</v>
      </c>
      <c r="O615" s="9">
        <v>6</v>
      </c>
      <c r="P615" s="7" t="s">
        <v>29</v>
      </c>
      <c r="Q615" s="11" t="s">
        <v>30</v>
      </c>
      <c r="R615" s="51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178</v>
      </c>
      <c r="N616" s="8" t="s">
        <v>42</v>
      </c>
      <c r="O616" s="9">
        <v>36</v>
      </c>
      <c r="P616" s="7" t="s">
        <v>29</v>
      </c>
      <c r="Q616" s="11" t="s">
        <v>30</v>
      </c>
      <c r="R616" s="51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172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51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177</v>
      </c>
      <c r="N618" s="8" t="s">
        <v>42</v>
      </c>
      <c r="O618" s="9">
        <v>35</v>
      </c>
      <c r="P618" s="7" t="s">
        <v>29</v>
      </c>
      <c r="Q618" s="11" t="s">
        <v>30</v>
      </c>
      <c r="R618" s="51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176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51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161</v>
      </c>
      <c r="L620" s="9" t="e">
        <v>#N/A</v>
      </c>
      <c r="M620" s="9" t="s">
        <v>56</v>
      </c>
      <c r="N620" s="8" t="s">
        <v>183</v>
      </c>
      <c r="O620" s="9">
        <v>14</v>
      </c>
      <c r="P620" s="7" t="s">
        <v>29</v>
      </c>
      <c r="Q620" s="11" t="s">
        <v>30</v>
      </c>
      <c r="R620" s="51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183</v>
      </c>
      <c r="O621" s="9">
        <v>14</v>
      </c>
      <c r="P621" s="7" t="s">
        <v>29</v>
      </c>
      <c r="Q621" s="11" t="s">
        <v>30</v>
      </c>
      <c r="R621" s="51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51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172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51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185</v>
      </c>
      <c r="L624" s="9" t="e">
        <v>#N/A</v>
      </c>
      <c r="M624" s="9" t="s">
        <v>56</v>
      </c>
      <c r="N624" s="8" t="s">
        <v>183</v>
      </c>
      <c r="O624" s="9">
        <v>11</v>
      </c>
      <c r="P624" s="7" t="s">
        <v>29</v>
      </c>
      <c r="Q624" s="11" t="s">
        <v>30</v>
      </c>
      <c r="R624" s="51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186</v>
      </c>
      <c r="L625" s="9" t="e">
        <v>#N/A</v>
      </c>
      <c r="M625" s="9" t="s">
        <v>56</v>
      </c>
      <c r="N625" s="8" t="s">
        <v>183</v>
      </c>
      <c r="O625" s="9">
        <v>11</v>
      </c>
      <c r="P625" s="7" t="s">
        <v>29</v>
      </c>
      <c r="Q625" s="11" t="s">
        <v>30</v>
      </c>
      <c r="R625" s="51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172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51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176</v>
      </c>
      <c r="L627" s="9" t="e">
        <v>#N/A</v>
      </c>
      <c r="M627" s="9" t="s">
        <v>177</v>
      </c>
      <c r="N627" s="8" t="s">
        <v>42</v>
      </c>
      <c r="O627" s="9">
        <v>10</v>
      </c>
      <c r="P627" s="7" t="s">
        <v>29</v>
      </c>
      <c r="Q627" s="11" t="s">
        <v>30</v>
      </c>
      <c r="R627" s="51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176</v>
      </c>
      <c r="L628" s="9" t="e">
        <v>#N/A</v>
      </c>
      <c r="M628" s="9" t="s">
        <v>177</v>
      </c>
      <c r="N628" s="8" t="s">
        <v>183</v>
      </c>
      <c r="O628" s="9">
        <v>10</v>
      </c>
      <c r="P628" s="7" t="s">
        <v>29</v>
      </c>
      <c r="Q628" s="11" t="s">
        <v>30</v>
      </c>
      <c r="R628" s="51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172</v>
      </c>
      <c r="L629" s="9" t="e">
        <v>#N/A</v>
      </c>
      <c r="M629" s="9" t="s">
        <v>56</v>
      </c>
      <c r="N629" s="8" t="s">
        <v>183</v>
      </c>
      <c r="O629" s="9">
        <v>10</v>
      </c>
      <c r="P629" s="7" t="s">
        <v>29</v>
      </c>
      <c r="Q629" s="11" t="s">
        <v>30</v>
      </c>
      <c r="R629" s="51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184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51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176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51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161</v>
      </c>
      <c r="L632" s="9" t="e">
        <v>#N/A</v>
      </c>
      <c r="M632" s="9" t="s">
        <v>56</v>
      </c>
      <c r="N632" s="8" t="s">
        <v>183</v>
      </c>
      <c r="O632" s="9">
        <v>9</v>
      </c>
      <c r="P632" s="7" t="s">
        <v>29</v>
      </c>
      <c r="Q632" s="11" t="s">
        <v>30</v>
      </c>
      <c r="R632" s="51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180</v>
      </c>
      <c r="N633" s="8" t="s">
        <v>42</v>
      </c>
      <c r="O633" s="9">
        <v>9</v>
      </c>
      <c r="P633" s="7" t="s">
        <v>29</v>
      </c>
      <c r="Q633" s="11" t="s">
        <v>30</v>
      </c>
      <c r="R633" s="51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161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51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172</v>
      </c>
      <c r="L635" s="9" t="e">
        <v>#N/A</v>
      </c>
      <c r="M635" s="9" t="s">
        <v>56</v>
      </c>
      <c r="N635" s="8" t="s">
        <v>183</v>
      </c>
      <c r="O635" s="9">
        <v>8</v>
      </c>
      <c r="P635" s="7" t="s">
        <v>29</v>
      </c>
      <c r="Q635" s="11" t="s">
        <v>30</v>
      </c>
      <c r="R635" s="51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176</v>
      </c>
      <c r="L636" s="9" t="e">
        <v>#N/A</v>
      </c>
      <c r="M636" s="9" t="s">
        <v>56</v>
      </c>
      <c r="N636" s="8" t="s">
        <v>183</v>
      </c>
      <c r="O636" s="9">
        <v>8</v>
      </c>
      <c r="P636" s="7" t="s">
        <v>29</v>
      </c>
      <c r="Q636" s="11" t="s">
        <v>30</v>
      </c>
      <c r="R636" s="51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176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51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187</v>
      </c>
      <c r="L638" s="9" t="e">
        <v>#N/A</v>
      </c>
      <c r="M638" s="9" t="s">
        <v>180</v>
      </c>
      <c r="N638" s="8" t="s">
        <v>183</v>
      </c>
      <c r="O638" s="9">
        <v>6</v>
      </c>
      <c r="P638" s="7" t="s">
        <v>29</v>
      </c>
      <c r="Q638" s="11" t="s">
        <v>30</v>
      </c>
      <c r="R638" s="51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180</v>
      </c>
      <c r="N639" s="8" t="s">
        <v>42</v>
      </c>
      <c r="O639" s="9">
        <v>3</v>
      </c>
      <c r="P639" s="7" t="s">
        <v>29</v>
      </c>
      <c r="Q639" s="11" t="s">
        <v>30</v>
      </c>
      <c r="R639" s="51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180</v>
      </c>
      <c r="N640" s="8" t="s">
        <v>183</v>
      </c>
      <c r="O640" s="9">
        <v>3</v>
      </c>
      <c r="P640" s="7" t="s">
        <v>29</v>
      </c>
      <c r="Q640" s="11" t="s">
        <v>30</v>
      </c>
      <c r="R640" s="51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161</v>
      </c>
      <c r="L641" s="9" t="e">
        <v>#N/A</v>
      </c>
      <c r="M641" s="9" t="s">
        <v>180</v>
      </c>
      <c r="N641" s="8" t="s">
        <v>42</v>
      </c>
      <c r="O641" s="9">
        <v>3</v>
      </c>
      <c r="P641" s="7" t="s">
        <v>29</v>
      </c>
      <c r="Q641" s="11" t="s">
        <v>30</v>
      </c>
      <c r="R641" s="51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51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180</v>
      </c>
      <c r="N643" s="8" t="s">
        <v>183</v>
      </c>
      <c r="O643" s="9">
        <v>2</v>
      </c>
      <c r="P643" s="7" t="s">
        <v>29</v>
      </c>
      <c r="Q643" s="11" t="s">
        <v>30</v>
      </c>
      <c r="R643" s="51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51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177</v>
      </c>
      <c r="N645" s="8" t="s">
        <v>42</v>
      </c>
      <c r="O645" s="9">
        <v>55</v>
      </c>
      <c r="P645" s="7" t="s">
        <v>29</v>
      </c>
      <c r="Q645" s="11" t="s">
        <v>30</v>
      </c>
      <c r="R645" s="51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180</v>
      </c>
      <c r="N646" s="8" t="s">
        <v>42</v>
      </c>
      <c r="O646" s="9">
        <v>1</v>
      </c>
      <c r="P646" s="7" t="s">
        <v>29</v>
      </c>
      <c r="Q646" s="11" t="s">
        <v>30</v>
      </c>
      <c r="R646" s="51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188</v>
      </c>
      <c r="L647" s="9" t="e">
        <v>#N/A</v>
      </c>
      <c r="M647" s="9" t="s">
        <v>180</v>
      </c>
      <c r="N647" s="8" t="s">
        <v>183</v>
      </c>
      <c r="O647" s="9">
        <v>1</v>
      </c>
      <c r="P647" s="7" t="s">
        <v>29</v>
      </c>
      <c r="Q647" s="11" t="s">
        <v>30</v>
      </c>
      <c r="R647" s="51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177</v>
      </c>
      <c r="N648" s="8" t="s">
        <v>42</v>
      </c>
      <c r="O648" s="9">
        <v>20</v>
      </c>
      <c r="P648" s="7" t="s">
        <v>29</v>
      </c>
      <c r="Q648" s="11" t="s">
        <v>30</v>
      </c>
      <c r="R648" s="51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189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51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175</v>
      </c>
      <c r="L650" s="9" t="e">
        <v>#N/A</v>
      </c>
      <c r="M650" s="9" t="s">
        <v>177</v>
      </c>
      <c r="N650" s="8" t="s">
        <v>42</v>
      </c>
      <c r="O650" s="9">
        <v>19</v>
      </c>
      <c r="P650" s="7" t="s">
        <v>29</v>
      </c>
      <c r="Q650" s="11" t="s">
        <v>30</v>
      </c>
      <c r="R650" s="51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177</v>
      </c>
      <c r="N651" s="8" t="s">
        <v>42</v>
      </c>
      <c r="O651" s="9">
        <v>17</v>
      </c>
      <c r="P651" s="7" t="s">
        <v>29</v>
      </c>
      <c r="Q651" s="11" t="s">
        <v>30</v>
      </c>
      <c r="R651" s="51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177</v>
      </c>
      <c r="N652" s="8" t="s">
        <v>42</v>
      </c>
      <c r="O652" s="9">
        <v>16</v>
      </c>
      <c r="P652" s="7" t="s">
        <v>29</v>
      </c>
      <c r="Q652" s="11" t="s">
        <v>30</v>
      </c>
      <c r="R652" s="51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178</v>
      </c>
      <c r="N653" s="8" t="s">
        <v>42</v>
      </c>
      <c r="O653" s="9">
        <v>14</v>
      </c>
      <c r="P653" s="7" t="s">
        <v>29</v>
      </c>
      <c r="Q653" s="11" t="s">
        <v>30</v>
      </c>
      <c r="R653" s="51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176</v>
      </c>
      <c r="L654" s="9" t="e">
        <v>#N/A</v>
      </c>
      <c r="M654" s="9" t="s">
        <v>178</v>
      </c>
      <c r="N654" s="8" t="s">
        <v>42</v>
      </c>
      <c r="O654" s="9">
        <v>11</v>
      </c>
      <c r="P654" s="7" t="s">
        <v>29</v>
      </c>
      <c r="Q654" s="11" t="s">
        <v>30</v>
      </c>
      <c r="R654" s="51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178</v>
      </c>
      <c r="N655" s="8" t="s">
        <v>42</v>
      </c>
      <c r="O655" s="9">
        <v>10</v>
      </c>
      <c r="P655" s="7" t="s">
        <v>29</v>
      </c>
      <c r="Q655" s="11" t="s">
        <v>30</v>
      </c>
      <c r="R655" s="51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178</v>
      </c>
      <c r="N656" s="8" t="s">
        <v>183</v>
      </c>
      <c r="O656" s="9">
        <v>17</v>
      </c>
      <c r="P656" s="7" t="s">
        <v>29</v>
      </c>
      <c r="Q656" s="11" t="s">
        <v>30</v>
      </c>
      <c r="R656" s="51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190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52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176</v>
      </c>
      <c r="L658" s="9" t="e">
        <v>#N/A</v>
      </c>
      <c r="M658" s="9" t="s">
        <v>177</v>
      </c>
      <c r="N658" s="8" t="s">
        <v>42</v>
      </c>
      <c r="O658" s="9">
        <v>12</v>
      </c>
      <c r="P658" s="7" t="s">
        <v>29</v>
      </c>
      <c r="Q658" s="11" t="s">
        <v>30</v>
      </c>
      <c r="R658" s="51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161</v>
      </c>
      <c r="L659" s="9" t="e">
        <v>#N/A</v>
      </c>
      <c r="M659" s="9" t="s">
        <v>177</v>
      </c>
      <c r="N659" s="8" t="s">
        <v>183</v>
      </c>
      <c r="O659" s="9">
        <v>16</v>
      </c>
      <c r="P659" s="7" t="s">
        <v>29</v>
      </c>
      <c r="Q659" s="11" t="s">
        <v>30</v>
      </c>
      <c r="R659" s="51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161</v>
      </c>
      <c r="L660" s="9" t="e">
        <v>#N/A</v>
      </c>
      <c r="M660" s="9" t="s">
        <v>178</v>
      </c>
      <c r="N660" s="8" t="s">
        <v>183</v>
      </c>
      <c r="O660" s="9">
        <v>16</v>
      </c>
      <c r="P660" s="7" t="s">
        <v>29</v>
      </c>
      <c r="Q660" s="11" t="s">
        <v>30</v>
      </c>
      <c r="R660" s="51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172</v>
      </c>
      <c r="L661" s="9" t="e">
        <v>#N/A</v>
      </c>
      <c r="M661" s="9" t="s">
        <v>177</v>
      </c>
      <c r="N661" s="8" t="s">
        <v>42</v>
      </c>
      <c r="O661" s="9">
        <v>12</v>
      </c>
      <c r="P661" s="7" t="s">
        <v>29</v>
      </c>
      <c r="Q661" s="11" t="s">
        <v>30</v>
      </c>
      <c r="R661" s="51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161</v>
      </c>
      <c r="L662" s="9" t="e">
        <v>#N/A</v>
      </c>
      <c r="M662" s="9" t="s">
        <v>177</v>
      </c>
      <c r="N662" s="8" t="s">
        <v>42</v>
      </c>
      <c r="O662" s="9">
        <v>15</v>
      </c>
      <c r="P662" s="7" t="s">
        <v>29</v>
      </c>
      <c r="Q662" s="11" t="s">
        <v>30</v>
      </c>
      <c r="R662" s="51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172</v>
      </c>
      <c r="L663" s="9" t="e">
        <v>#N/A</v>
      </c>
      <c r="M663" s="9" t="s">
        <v>177</v>
      </c>
      <c r="N663" s="8" t="s">
        <v>42</v>
      </c>
      <c r="O663" s="9">
        <v>15</v>
      </c>
      <c r="P663" s="7" t="s">
        <v>29</v>
      </c>
      <c r="Q663" s="11" t="s">
        <v>30</v>
      </c>
      <c r="R663" s="51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178</v>
      </c>
      <c r="N664" s="8" t="s">
        <v>183</v>
      </c>
      <c r="O664" s="9">
        <v>14</v>
      </c>
      <c r="P664" s="7" t="s">
        <v>29</v>
      </c>
      <c r="Q664" s="11" t="s">
        <v>30</v>
      </c>
      <c r="R664" s="51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177</v>
      </c>
      <c r="N665" s="8" t="s">
        <v>42</v>
      </c>
      <c r="O665" s="9">
        <v>13</v>
      </c>
      <c r="P665" s="7" t="s">
        <v>29</v>
      </c>
      <c r="Q665" s="11" t="s">
        <v>30</v>
      </c>
      <c r="R665" s="51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177</v>
      </c>
      <c r="N666" s="8" t="s">
        <v>183</v>
      </c>
      <c r="O666" s="9">
        <v>13</v>
      </c>
      <c r="P666" s="7" t="s">
        <v>29</v>
      </c>
      <c r="Q666" s="11" t="s">
        <v>30</v>
      </c>
      <c r="R666" s="51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191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51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192</v>
      </c>
      <c r="L668" s="9" t="e">
        <v>#N/A</v>
      </c>
      <c r="M668" s="9" t="s">
        <v>178</v>
      </c>
      <c r="N668" s="8" t="s">
        <v>183</v>
      </c>
      <c r="O668" s="9">
        <v>12</v>
      </c>
      <c r="P668" s="7" t="s">
        <v>29</v>
      </c>
      <c r="Q668" s="11" t="s">
        <v>30</v>
      </c>
      <c r="R668" s="53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172</v>
      </c>
      <c r="L669" s="9" t="e">
        <v>#N/A</v>
      </c>
      <c r="M669" s="9" t="s">
        <v>56</v>
      </c>
      <c r="N669" s="8" t="s">
        <v>183</v>
      </c>
      <c r="O669" s="9">
        <v>9</v>
      </c>
      <c r="P669" s="7" t="s">
        <v>29</v>
      </c>
      <c r="Q669" s="11" t="s">
        <v>30</v>
      </c>
      <c r="R669" s="54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176</v>
      </c>
      <c r="L670" s="9" t="e">
        <v>#N/A</v>
      </c>
      <c r="M670" s="9" t="s">
        <v>177</v>
      </c>
      <c r="N670" s="8" t="s">
        <v>42</v>
      </c>
      <c r="O670" s="9">
        <v>9</v>
      </c>
      <c r="P670" s="7" t="s">
        <v>29</v>
      </c>
      <c r="Q670" s="11" t="s">
        <v>30</v>
      </c>
      <c r="R670" s="54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177</v>
      </c>
      <c r="N671" s="8" t="s">
        <v>183</v>
      </c>
      <c r="O671" s="9">
        <v>8</v>
      </c>
      <c r="P671" s="7" t="s">
        <v>29</v>
      </c>
      <c r="Q671" s="11" t="s">
        <v>30</v>
      </c>
      <c r="R671" s="54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54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176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54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193</v>
      </c>
      <c r="L674" s="9" t="e">
        <v>#N/A</v>
      </c>
      <c r="M674" s="9" t="s">
        <v>177</v>
      </c>
      <c r="N674" s="8" t="s">
        <v>42</v>
      </c>
      <c r="O674" s="9">
        <v>22</v>
      </c>
      <c r="P674" s="7" t="s">
        <v>29</v>
      </c>
      <c r="Q674" s="11" t="s">
        <v>30</v>
      </c>
      <c r="R674" s="54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194</v>
      </c>
      <c r="L675" s="9" t="e">
        <v>#N/A</v>
      </c>
      <c r="M675" s="9" t="s">
        <v>177</v>
      </c>
      <c r="N675" s="8" t="s">
        <v>42</v>
      </c>
      <c r="O675" s="9">
        <v>15</v>
      </c>
      <c r="P675" s="7" t="s">
        <v>29</v>
      </c>
      <c r="Q675" s="11" t="s">
        <v>30</v>
      </c>
      <c r="R675" s="54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172</v>
      </c>
      <c r="L676" s="9" t="e">
        <v>#N/A</v>
      </c>
      <c r="M676" s="9" t="s">
        <v>56</v>
      </c>
      <c r="N676" s="8" t="s">
        <v>183</v>
      </c>
      <c r="O676" s="9">
        <v>4</v>
      </c>
      <c r="P676" s="7" t="s">
        <v>29</v>
      </c>
      <c r="Q676" s="11" t="s">
        <v>30</v>
      </c>
      <c r="R676" s="54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176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54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195</v>
      </c>
      <c r="L678" s="9" t="e">
        <v>#N/A</v>
      </c>
      <c r="M678" s="9" t="s">
        <v>180</v>
      </c>
      <c r="N678" s="8" t="s">
        <v>42</v>
      </c>
      <c r="O678" s="9">
        <v>3</v>
      </c>
      <c r="P678" s="7" t="s">
        <v>29</v>
      </c>
      <c r="Q678" s="11" t="s">
        <v>30</v>
      </c>
      <c r="R678" s="54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172</v>
      </c>
      <c r="L679" s="9" t="e">
        <v>#N/A</v>
      </c>
      <c r="M679" s="9" t="s">
        <v>180</v>
      </c>
      <c r="N679" s="8" t="s">
        <v>42</v>
      </c>
      <c r="O679" s="9">
        <v>2</v>
      </c>
      <c r="P679" s="7" t="s">
        <v>29</v>
      </c>
      <c r="Q679" s="11" t="s">
        <v>30</v>
      </c>
      <c r="R679" s="54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196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177</v>
      </c>
      <c r="N680" s="8" t="s">
        <v>42</v>
      </c>
      <c r="O680" s="9">
        <v>25</v>
      </c>
      <c r="P680" s="7" t="s">
        <v>29</v>
      </c>
      <c r="Q680" s="11" t="s">
        <v>30</v>
      </c>
      <c r="R680" s="54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178</v>
      </c>
      <c r="N681" s="8" t="s">
        <v>42</v>
      </c>
      <c r="O681" s="9">
        <v>11</v>
      </c>
      <c r="P681" s="7" t="s">
        <v>29</v>
      </c>
      <c r="Q681" s="11" t="s">
        <v>30</v>
      </c>
      <c r="R681" s="54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178</v>
      </c>
      <c r="N682" s="8" t="s">
        <v>42</v>
      </c>
      <c r="O682" s="9">
        <v>9</v>
      </c>
      <c r="P682" s="7" t="s">
        <v>29</v>
      </c>
      <c r="Q682" s="11" t="s">
        <v>30</v>
      </c>
      <c r="R682" s="54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54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54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54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185</v>
      </c>
      <c r="L686" s="9" t="e">
        <v>#N/A</v>
      </c>
      <c r="M686" s="9" t="s">
        <v>177</v>
      </c>
      <c r="N686" s="8" t="s">
        <v>42</v>
      </c>
      <c r="O686" s="9">
        <v>14</v>
      </c>
      <c r="P686" s="7" t="s">
        <v>29</v>
      </c>
      <c r="Q686" s="11" t="s">
        <v>30</v>
      </c>
      <c r="R686" s="54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54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172</v>
      </c>
      <c r="L688" s="9" t="e">
        <v>#N/A</v>
      </c>
      <c r="M688" s="9" t="s">
        <v>177</v>
      </c>
      <c r="N688" s="8" t="s">
        <v>42</v>
      </c>
      <c r="O688" s="9">
        <v>10</v>
      </c>
      <c r="P688" s="7" t="s">
        <v>29</v>
      </c>
      <c r="Q688" s="11" t="s">
        <v>30</v>
      </c>
      <c r="R688" s="54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178</v>
      </c>
      <c r="N689" s="8" t="s">
        <v>42</v>
      </c>
      <c r="O689" s="9">
        <v>12</v>
      </c>
      <c r="P689" s="7" t="s">
        <v>29</v>
      </c>
      <c r="Q689" s="11" t="s">
        <v>30</v>
      </c>
      <c r="R689" s="54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178</v>
      </c>
      <c r="N690" s="8" t="s">
        <v>42</v>
      </c>
      <c r="O690" s="9">
        <v>12</v>
      </c>
      <c r="P690" s="7" t="s">
        <v>29</v>
      </c>
      <c r="Q690" s="11" t="s">
        <v>30</v>
      </c>
      <c r="R690" s="54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54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178</v>
      </c>
      <c r="N692" s="8" t="s">
        <v>42</v>
      </c>
      <c r="O692" s="9">
        <v>10</v>
      </c>
      <c r="P692" s="7" t="s">
        <v>29</v>
      </c>
      <c r="Q692" s="11" t="s">
        <v>30</v>
      </c>
      <c r="R692" s="54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176</v>
      </c>
      <c r="L693" s="9" t="e">
        <v>#N/A</v>
      </c>
      <c r="M693" s="9" t="s">
        <v>178</v>
      </c>
      <c r="N693" s="8" t="s">
        <v>42</v>
      </c>
      <c r="O693" s="9">
        <v>9</v>
      </c>
      <c r="P693" s="7" t="s">
        <v>29</v>
      </c>
      <c r="Q693" s="11" t="s">
        <v>30</v>
      </c>
      <c r="R693" s="54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176</v>
      </c>
      <c r="L694" s="9" t="e">
        <v>#N/A</v>
      </c>
      <c r="M694" s="9" t="s">
        <v>177</v>
      </c>
      <c r="N694" s="8" t="s">
        <v>42</v>
      </c>
      <c r="O694" s="9">
        <v>9</v>
      </c>
      <c r="P694" s="7" t="s">
        <v>29</v>
      </c>
      <c r="Q694" s="11" t="s">
        <v>30</v>
      </c>
      <c r="R694" s="54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178</v>
      </c>
      <c r="N695" s="8" t="s">
        <v>42</v>
      </c>
      <c r="O695" s="9">
        <v>9</v>
      </c>
      <c r="P695" s="7" t="s">
        <v>29</v>
      </c>
      <c r="Q695" s="11" t="s">
        <v>30</v>
      </c>
      <c r="R695" s="54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178</v>
      </c>
      <c r="N696" s="8" t="s">
        <v>42</v>
      </c>
      <c r="O696" s="9">
        <v>8</v>
      </c>
      <c r="P696" s="7" t="s">
        <v>29</v>
      </c>
      <c r="Q696" s="11" t="s">
        <v>30</v>
      </c>
      <c r="R696" s="54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178</v>
      </c>
      <c r="N697" s="8" t="s">
        <v>42</v>
      </c>
      <c r="O697" s="9">
        <v>8</v>
      </c>
      <c r="P697" s="7" t="s">
        <v>29</v>
      </c>
      <c r="Q697" s="11" t="s">
        <v>30</v>
      </c>
      <c r="R697" s="54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54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54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177</v>
      </c>
      <c r="N700" s="8" t="s">
        <v>42</v>
      </c>
      <c r="O700" s="9">
        <v>16</v>
      </c>
      <c r="P700" s="7" t="s">
        <v>29</v>
      </c>
      <c r="Q700" s="11" t="s">
        <v>30</v>
      </c>
      <c r="R700" s="54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54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176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54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172</v>
      </c>
      <c r="L703" s="9" t="e">
        <v>#N/A</v>
      </c>
      <c r="M703" s="9" t="s">
        <v>177</v>
      </c>
      <c r="N703" s="8" t="s">
        <v>42</v>
      </c>
      <c r="O703" s="9">
        <v>4</v>
      </c>
      <c r="P703" s="7" t="s">
        <v>29</v>
      </c>
      <c r="Q703" s="11" t="s">
        <v>30</v>
      </c>
      <c r="R703" s="54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176</v>
      </c>
      <c r="L704" s="9" t="e">
        <v>#N/A</v>
      </c>
      <c r="M704" s="9" t="s">
        <v>177</v>
      </c>
      <c r="N704" s="8" t="s">
        <v>42</v>
      </c>
      <c r="O704" s="9">
        <v>4</v>
      </c>
      <c r="P704" s="7" t="s">
        <v>29</v>
      </c>
      <c r="Q704" s="11" t="s">
        <v>30</v>
      </c>
      <c r="R704" s="54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178</v>
      </c>
      <c r="N705" s="8" t="s">
        <v>42</v>
      </c>
      <c r="O705" s="9">
        <v>3</v>
      </c>
      <c r="P705" s="7" t="s">
        <v>29</v>
      </c>
      <c r="Q705" s="11" t="s">
        <v>30</v>
      </c>
      <c r="R705" s="54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54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54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176</v>
      </c>
      <c r="L708" s="9" t="e">
        <v>#N/A</v>
      </c>
      <c r="M708" s="9" t="s">
        <v>177</v>
      </c>
      <c r="N708" s="8" t="s">
        <v>42</v>
      </c>
      <c r="O708" s="9">
        <v>3</v>
      </c>
      <c r="P708" s="7" t="s">
        <v>29</v>
      </c>
      <c r="Q708" s="11" t="s">
        <v>30</v>
      </c>
      <c r="R708" s="54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172</v>
      </c>
      <c r="L709" s="9" t="e">
        <v>#N/A</v>
      </c>
      <c r="M709" s="9" t="s">
        <v>177</v>
      </c>
      <c r="N709" s="8" t="s">
        <v>42</v>
      </c>
      <c r="O709" s="9">
        <v>1</v>
      </c>
      <c r="P709" s="7" t="s">
        <v>29</v>
      </c>
      <c r="Q709" s="11" t="s">
        <v>30</v>
      </c>
      <c r="R709" s="54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172</v>
      </c>
      <c r="L710" s="9" t="e">
        <v>#N/A</v>
      </c>
      <c r="M710" s="9" t="s">
        <v>177</v>
      </c>
      <c r="N710" s="8" t="s">
        <v>42</v>
      </c>
      <c r="O710" s="9">
        <v>11</v>
      </c>
      <c r="P710" s="7" t="s">
        <v>29</v>
      </c>
      <c r="Q710" s="11" t="s">
        <v>30</v>
      </c>
      <c r="R710" s="54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176</v>
      </c>
      <c r="L711" s="9" t="e">
        <v>#N/A</v>
      </c>
      <c r="M711" s="9" t="s">
        <v>177</v>
      </c>
      <c r="N711" s="8" t="s">
        <v>42</v>
      </c>
      <c r="O711" s="9">
        <v>9</v>
      </c>
      <c r="P711" s="7" t="s">
        <v>29</v>
      </c>
      <c r="Q711" s="11" t="s">
        <v>30</v>
      </c>
      <c r="R711" s="54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168</v>
      </c>
      <c r="L712" s="9" t="e">
        <v>#N/A</v>
      </c>
      <c r="M712" s="9" t="s">
        <v>177</v>
      </c>
      <c r="N712" s="8" t="s">
        <v>42</v>
      </c>
      <c r="O712" s="9">
        <v>7</v>
      </c>
      <c r="P712" s="7" t="s">
        <v>29</v>
      </c>
      <c r="Q712" s="11" t="s">
        <v>30</v>
      </c>
      <c r="R712" s="54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54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197</v>
      </c>
      <c r="L714" s="9" t="e">
        <v>#N/A</v>
      </c>
      <c r="M714" s="9" t="s">
        <v>177</v>
      </c>
      <c r="N714" s="8" t="s">
        <v>198</v>
      </c>
      <c r="O714" s="9">
        <v>19</v>
      </c>
      <c r="P714" s="7" t="s">
        <v>29</v>
      </c>
      <c r="Q714" s="11" t="s">
        <v>30</v>
      </c>
      <c r="R714" s="54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172</v>
      </c>
      <c r="L715" s="9" t="e">
        <v>#N/A</v>
      </c>
      <c r="M715" s="9" t="s">
        <v>177</v>
      </c>
      <c r="N715" s="8" t="s">
        <v>42</v>
      </c>
      <c r="O715" s="9">
        <v>4</v>
      </c>
      <c r="P715" s="7" t="s">
        <v>29</v>
      </c>
      <c r="Q715" s="11" t="s">
        <v>30</v>
      </c>
      <c r="R715" s="54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198</v>
      </c>
      <c r="O716" s="9">
        <v>37</v>
      </c>
      <c r="P716" s="7" t="s">
        <v>29</v>
      </c>
      <c r="Q716" s="11" t="s">
        <v>30</v>
      </c>
      <c r="R716" s="54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199</v>
      </c>
      <c r="L717" s="9" t="e">
        <v>#N/A</v>
      </c>
      <c r="M717" s="9" t="s">
        <v>200</v>
      </c>
      <c r="N717" s="8" t="s">
        <v>198</v>
      </c>
      <c r="O717" s="9">
        <v>36</v>
      </c>
      <c r="P717" s="7" t="s">
        <v>29</v>
      </c>
      <c r="Q717" s="11" t="s">
        <v>30</v>
      </c>
      <c r="R717" s="54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185</v>
      </c>
      <c r="L718" s="9" t="e">
        <v>#N/A</v>
      </c>
      <c r="M718" s="9" t="s">
        <v>177</v>
      </c>
      <c r="N718" s="8" t="s">
        <v>198</v>
      </c>
      <c r="O718" s="9">
        <v>15</v>
      </c>
      <c r="P718" s="7" t="s">
        <v>29</v>
      </c>
      <c r="Q718" s="11" t="s">
        <v>30</v>
      </c>
      <c r="R718" s="54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177</v>
      </c>
      <c r="N719" s="8" t="s">
        <v>198</v>
      </c>
      <c r="O719" s="9">
        <v>19</v>
      </c>
      <c r="P719" s="7" t="s">
        <v>29</v>
      </c>
      <c r="Q719" s="11" t="s">
        <v>30</v>
      </c>
      <c r="R719" s="54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177</v>
      </c>
      <c r="N720" s="8" t="s">
        <v>42</v>
      </c>
      <c r="O720" s="9">
        <v>9</v>
      </c>
      <c r="P720" s="7" t="s">
        <v>29</v>
      </c>
      <c r="Q720" s="11" t="s">
        <v>30</v>
      </c>
      <c r="R720" s="54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193</v>
      </c>
      <c r="L721" s="9" t="e">
        <v>#N/A</v>
      </c>
      <c r="M721" s="9" t="s">
        <v>56</v>
      </c>
      <c r="N721" s="8" t="s">
        <v>198</v>
      </c>
      <c r="O721" s="9">
        <v>29</v>
      </c>
      <c r="P721" s="7" t="s">
        <v>29</v>
      </c>
      <c r="Q721" s="11" t="s">
        <v>30</v>
      </c>
      <c r="R721" s="54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201</v>
      </c>
      <c r="L722" s="9" t="e">
        <v>#N/A</v>
      </c>
      <c r="M722" s="9" t="s">
        <v>177</v>
      </c>
      <c r="N722" s="8" t="s">
        <v>198</v>
      </c>
      <c r="O722" s="9">
        <v>18</v>
      </c>
      <c r="P722" s="7" t="s">
        <v>29</v>
      </c>
      <c r="Q722" s="11" t="s">
        <v>30</v>
      </c>
      <c r="R722" s="54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197</v>
      </c>
      <c r="L723" s="9" t="e">
        <v>#N/A</v>
      </c>
      <c r="M723" s="9" t="s">
        <v>177</v>
      </c>
      <c r="N723" s="8" t="s">
        <v>198</v>
      </c>
      <c r="O723" s="9">
        <v>12</v>
      </c>
      <c r="P723" s="7" t="s">
        <v>29</v>
      </c>
      <c r="Q723" s="11" t="s">
        <v>30</v>
      </c>
      <c r="R723" s="54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177</v>
      </c>
      <c r="N724" s="8" t="s">
        <v>198</v>
      </c>
      <c r="O724" s="9">
        <v>17</v>
      </c>
      <c r="P724" s="7" t="s">
        <v>29</v>
      </c>
      <c r="Q724" s="11" t="s">
        <v>30</v>
      </c>
      <c r="R724" s="54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202</v>
      </c>
      <c r="L725" s="9" t="e">
        <v>#N/A</v>
      </c>
      <c r="M725" s="9" t="s">
        <v>177</v>
      </c>
      <c r="N725" s="8" t="s">
        <v>198</v>
      </c>
      <c r="O725" s="9">
        <v>17</v>
      </c>
      <c r="P725" s="7" t="s">
        <v>29</v>
      </c>
      <c r="Q725" s="11" t="s">
        <v>30</v>
      </c>
      <c r="R725" s="54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176</v>
      </c>
      <c r="L726" s="9" t="e">
        <v>#N/A</v>
      </c>
      <c r="M726" s="9" t="s">
        <v>177</v>
      </c>
      <c r="N726" s="8" t="s">
        <v>42</v>
      </c>
      <c r="O726" s="9">
        <v>5</v>
      </c>
      <c r="P726" s="7" t="s">
        <v>29</v>
      </c>
      <c r="Q726" s="11" t="s">
        <v>30</v>
      </c>
      <c r="R726" s="54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177</v>
      </c>
      <c r="N727" s="8" t="s">
        <v>42</v>
      </c>
      <c r="O727" s="9">
        <v>5</v>
      </c>
      <c r="P727" s="7" t="s">
        <v>29</v>
      </c>
      <c r="Q727" s="11" t="s">
        <v>30</v>
      </c>
      <c r="R727" s="54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186</v>
      </c>
      <c r="L728" s="9" t="e">
        <v>#N/A</v>
      </c>
      <c r="M728" s="9" t="s">
        <v>56</v>
      </c>
      <c r="N728" s="8" t="s">
        <v>198</v>
      </c>
      <c r="O728" s="9">
        <v>15</v>
      </c>
      <c r="P728" s="7" t="s">
        <v>29</v>
      </c>
      <c r="Q728" s="11" t="s">
        <v>30</v>
      </c>
      <c r="R728" s="54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198</v>
      </c>
      <c r="O729" s="9">
        <v>17</v>
      </c>
      <c r="P729" s="7" t="s">
        <v>29</v>
      </c>
      <c r="Q729" s="11" t="s">
        <v>30</v>
      </c>
      <c r="R729" s="54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177</v>
      </c>
      <c r="N730" s="8" t="s">
        <v>198</v>
      </c>
      <c r="O730" s="9">
        <v>12</v>
      </c>
      <c r="P730" s="7" t="s">
        <v>29</v>
      </c>
      <c r="Q730" s="11" t="s">
        <v>30</v>
      </c>
      <c r="R730" s="54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177</v>
      </c>
      <c r="N731" s="8" t="s">
        <v>198</v>
      </c>
      <c r="O731" s="9">
        <v>6</v>
      </c>
      <c r="P731" s="7" t="s">
        <v>29</v>
      </c>
      <c r="Q731" s="11" t="s">
        <v>30</v>
      </c>
      <c r="R731" s="54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161</v>
      </c>
      <c r="L732" s="9" t="e">
        <v>#N/A</v>
      </c>
      <c r="M732" s="9" t="s">
        <v>177</v>
      </c>
      <c r="N732" s="8" t="s">
        <v>198</v>
      </c>
      <c r="O732" s="9">
        <v>6</v>
      </c>
      <c r="P732" s="7" t="s">
        <v>29</v>
      </c>
      <c r="Q732" s="11" t="s">
        <v>30</v>
      </c>
      <c r="R732" s="54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161</v>
      </c>
      <c r="L733" s="9" t="e">
        <v>#N/A</v>
      </c>
      <c r="M733" s="9" t="s">
        <v>180</v>
      </c>
      <c r="N733" s="8" t="s">
        <v>198</v>
      </c>
      <c r="O733" s="9">
        <v>8</v>
      </c>
      <c r="P733" s="7" t="s">
        <v>29</v>
      </c>
      <c r="Q733" s="11" t="s">
        <v>30</v>
      </c>
      <c r="R733" s="54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176</v>
      </c>
      <c r="L734" s="9" t="e">
        <v>#N/A</v>
      </c>
      <c r="M734" s="9" t="s">
        <v>56</v>
      </c>
      <c r="N734" s="8" t="s">
        <v>198</v>
      </c>
      <c r="O734" s="9">
        <v>8</v>
      </c>
      <c r="P734" s="7" t="s">
        <v>29</v>
      </c>
      <c r="Q734" s="11" t="s">
        <v>30</v>
      </c>
      <c r="R734" s="54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200</v>
      </c>
      <c r="N735" s="8" t="s">
        <v>198</v>
      </c>
      <c r="O735" s="9">
        <v>23</v>
      </c>
      <c r="P735" s="7" t="s">
        <v>29</v>
      </c>
      <c r="Q735" s="11" t="s">
        <v>30</v>
      </c>
      <c r="R735" s="54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198</v>
      </c>
      <c r="O736" s="9">
        <v>17</v>
      </c>
      <c r="P736" s="7" t="s">
        <v>29</v>
      </c>
      <c r="Q736" s="11" t="s">
        <v>30</v>
      </c>
      <c r="R736" s="54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198</v>
      </c>
      <c r="O737" s="9">
        <v>35</v>
      </c>
      <c r="P737" s="7" t="s">
        <v>29</v>
      </c>
      <c r="Q737" s="11" t="s">
        <v>30</v>
      </c>
      <c r="R737" s="54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198</v>
      </c>
      <c r="O738" s="9">
        <v>22</v>
      </c>
      <c r="P738" s="7" t="s">
        <v>29</v>
      </c>
      <c r="Q738" s="11" t="s">
        <v>30</v>
      </c>
      <c r="R738" s="54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198</v>
      </c>
      <c r="L739" s="9" t="e">
        <v>#N/A</v>
      </c>
      <c r="M739" s="9" t="s">
        <v>180</v>
      </c>
      <c r="N739" s="8" t="s">
        <v>198</v>
      </c>
      <c r="O739" s="9">
        <v>6</v>
      </c>
      <c r="P739" s="7" t="s">
        <v>29</v>
      </c>
      <c r="Q739" s="11" t="s">
        <v>30</v>
      </c>
      <c r="R739" s="54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200</v>
      </c>
      <c r="N740" s="8" t="s">
        <v>198</v>
      </c>
      <c r="O740" s="9">
        <v>10</v>
      </c>
      <c r="P740" s="7" t="s">
        <v>29</v>
      </c>
      <c r="Q740" s="11" t="s">
        <v>30</v>
      </c>
      <c r="R740" s="54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198</v>
      </c>
      <c r="O741" s="9">
        <v>10</v>
      </c>
      <c r="P741" s="7" t="s">
        <v>29</v>
      </c>
      <c r="Q741" s="11" t="s">
        <v>30</v>
      </c>
      <c r="R741" s="54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203</v>
      </c>
      <c r="L742" s="9" t="e">
        <v>#N/A</v>
      </c>
      <c r="M742" s="14" t="s">
        <v>56</v>
      </c>
      <c r="N742" s="8" t="s">
        <v>198</v>
      </c>
      <c r="O742" s="9">
        <v>5</v>
      </c>
      <c r="P742" s="7" t="s">
        <v>29</v>
      </c>
      <c r="Q742" s="11" t="s">
        <v>30</v>
      </c>
      <c r="R742" s="54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161</v>
      </c>
      <c r="L743" s="9" t="e">
        <v>#N/A</v>
      </c>
      <c r="M743" s="14" t="s">
        <v>204</v>
      </c>
      <c r="N743" s="8" t="s">
        <v>198</v>
      </c>
      <c r="O743" s="9">
        <v>5</v>
      </c>
      <c r="P743" s="7" t="s">
        <v>29</v>
      </c>
      <c r="Q743" s="11" t="s">
        <v>30</v>
      </c>
      <c r="R743" s="54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161</v>
      </c>
      <c r="L744" s="9" t="e">
        <v>#N/A</v>
      </c>
      <c r="M744" s="9" t="s">
        <v>200</v>
      </c>
      <c r="N744" s="8" t="s">
        <v>198</v>
      </c>
      <c r="O744" s="9">
        <v>15</v>
      </c>
      <c r="P744" s="7" t="s">
        <v>29</v>
      </c>
      <c r="Q744" s="11" t="s">
        <v>30</v>
      </c>
      <c r="R744" s="54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202</v>
      </c>
      <c r="L745" s="9" t="e">
        <v>#N/A</v>
      </c>
      <c r="M745" s="9" t="s">
        <v>56</v>
      </c>
      <c r="N745" s="8" t="s">
        <v>198</v>
      </c>
      <c r="O745" s="9">
        <v>14</v>
      </c>
      <c r="P745" s="7" t="s">
        <v>29</v>
      </c>
      <c r="Q745" s="11" t="s">
        <v>30</v>
      </c>
      <c r="R745" s="54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198</v>
      </c>
      <c r="O746" s="9">
        <v>4</v>
      </c>
      <c r="P746" s="7" t="s">
        <v>29</v>
      </c>
      <c r="Q746" s="11" t="s">
        <v>30</v>
      </c>
      <c r="R746" s="54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200</v>
      </c>
      <c r="N747" s="8" t="s">
        <v>198</v>
      </c>
      <c r="O747" s="9">
        <v>19</v>
      </c>
      <c r="P747" s="7" t="s">
        <v>29</v>
      </c>
      <c r="Q747" s="11" t="s">
        <v>30</v>
      </c>
      <c r="R747" s="54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198</v>
      </c>
      <c r="O748" s="9">
        <v>12</v>
      </c>
      <c r="P748" s="7" t="s">
        <v>29</v>
      </c>
      <c r="Q748" s="11" t="s">
        <v>30</v>
      </c>
      <c r="R748" s="54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198</v>
      </c>
      <c r="O749" s="9">
        <v>11</v>
      </c>
      <c r="P749" s="7" t="s">
        <v>29</v>
      </c>
      <c r="Q749" s="11" t="s">
        <v>30</v>
      </c>
      <c r="R749" s="54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200</v>
      </c>
      <c r="N750" s="8" t="s">
        <v>198</v>
      </c>
      <c r="O750" s="9">
        <v>16</v>
      </c>
      <c r="P750" s="7" t="s">
        <v>29</v>
      </c>
      <c r="Q750" s="11" t="s">
        <v>30</v>
      </c>
      <c r="R750" s="54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202</v>
      </c>
      <c r="L751" s="9" t="e">
        <v>#N/A</v>
      </c>
      <c r="M751" s="9" t="s">
        <v>200</v>
      </c>
      <c r="N751" s="8" t="s">
        <v>198</v>
      </c>
      <c r="O751" s="9">
        <v>16</v>
      </c>
      <c r="P751" s="7" t="s">
        <v>29</v>
      </c>
      <c r="Q751" s="11" t="s">
        <v>30</v>
      </c>
      <c r="R751" s="54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200</v>
      </c>
      <c r="N752" s="8" t="s">
        <v>198</v>
      </c>
      <c r="O752" s="9">
        <v>16</v>
      </c>
      <c r="P752" s="7" t="s">
        <v>29</v>
      </c>
      <c r="Q752" s="11" t="s">
        <v>30</v>
      </c>
      <c r="R752" s="54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161</v>
      </c>
      <c r="L753" s="9" t="e">
        <v>#N/A</v>
      </c>
      <c r="M753" s="9" t="s">
        <v>205</v>
      </c>
      <c r="N753" s="8" t="s">
        <v>198</v>
      </c>
      <c r="O753" s="9">
        <v>15</v>
      </c>
      <c r="P753" s="7" t="s">
        <v>29</v>
      </c>
      <c r="Q753" s="11" t="s">
        <v>30</v>
      </c>
      <c r="R753" s="54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200</v>
      </c>
      <c r="N754" s="8" t="s">
        <v>198</v>
      </c>
      <c r="O754" s="9">
        <v>14</v>
      </c>
      <c r="P754" s="7" t="s">
        <v>29</v>
      </c>
      <c r="Q754" s="11" t="s">
        <v>30</v>
      </c>
      <c r="R754" s="54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202</v>
      </c>
      <c r="L755" s="9" t="e">
        <v>#N/A</v>
      </c>
      <c r="M755" s="9" t="s">
        <v>200</v>
      </c>
      <c r="N755" s="8" t="s">
        <v>198</v>
      </c>
      <c r="O755" s="9">
        <v>12</v>
      </c>
      <c r="P755" s="7" t="s">
        <v>29</v>
      </c>
      <c r="Q755" s="11" t="s">
        <v>30</v>
      </c>
      <c r="R755" s="54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198</v>
      </c>
      <c r="O756" s="9">
        <v>34</v>
      </c>
      <c r="P756" s="7" t="s">
        <v>29</v>
      </c>
      <c r="Q756" s="11" t="s">
        <v>30</v>
      </c>
      <c r="R756" s="54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198</v>
      </c>
      <c r="O757" s="9">
        <v>16</v>
      </c>
      <c r="P757" s="7" t="s">
        <v>29</v>
      </c>
      <c r="Q757" s="11" t="s">
        <v>30</v>
      </c>
      <c r="R757" s="54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168</v>
      </c>
      <c r="L758" s="9" t="e">
        <v>#N/A</v>
      </c>
      <c r="M758" s="9" t="s">
        <v>56</v>
      </c>
      <c r="N758" s="8" t="s">
        <v>198</v>
      </c>
      <c r="O758" s="9">
        <v>11</v>
      </c>
      <c r="P758" s="7" t="s">
        <v>29</v>
      </c>
      <c r="Q758" s="11" t="s">
        <v>30</v>
      </c>
      <c r="R758" s="54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161</v>
      </c>
      <c r="L759" s="9" t="e">
        <v>#N/A</v>
      </c>
      <c r="M759" s="9" t="s">
        <v>206</v>
      </c>
      <c r="N759" s="8" t="s">
        <v>198</v>
      </c>
      <c r="O759" s="9">
        <v>14</v>
      </c>
      <c r="P759" s="7" t="s">
        <v>29</v>
      </c>
      <c r="Q759" s="11" t="s">
        <v>30</v>
      </c>
      <c r="R759" s="54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207</v>
      </c>
      <c r="L760" s="9" t="e">
        <v>#N/A</v>
      </c>
      <c r="M760" s="9" t="s">
        <v>56</v>
      </c>
      <c r="N760" s="8" t="s">
        <v>198</v>
      </c>
      <c r="O760" s="9">
        <v>9</v>
      </c>
      <c r="P760" s="7" t="s">
        <v>29</v>
      </c>
      <c r="Q760" s="11" t="s">
        <v>30</v>
      </c>
      <c r="R760" s="54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200</v>
      </c>
      <c r="N761" s="8" t="s">
        <v>198</v>
      </c>
      <c r="O761" s="9">
        <v>9</v>
      </c>
      <c r="P761" s="7" t="s">
        <v>29</v>
      </c>
      <c r="Q761" s="11" t="s">
        <v>30</v>
      </c>
      <c r="R761" s="54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197</v>
      </c>
      <c r="L762" s="9" t="e">
        <v>#N/A</v>
      </c>
      <c r="M762" s="9" t="s">
        <v>200</v>
      </c>
      <c r="N762" s="8" t="s">
        <v>198</v>
      </c>
      <c r="O762" s="9">
        <v>8</v>
      </c>
      <c r="P762" s="7" t="s">
        <v>29</v>
      </c>
      <c r="Q762" s="11" t="s">
        <v>30</v>
      </c>
      <c r="R762" s="54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205</v>
      </c>
      <c r="N763" s="8" t="s">
        <v>198</v>
      </c>
      <c r="O763" s="9">
        <v>12</v>
      </c>
      <c r="P763" s="7" t="s">
        <v>29</v>
      </c>
      <c r="Q763" s="11" t="s">
        <v>30</v>
      </c>
      <c r="R763" s="54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200</v>
      </c>
      <c r="N764" s="8" t="s">
        <v>198</v>
      </c>
      <c r="O764" s="9">
        <v>7</v>
      </c>
      <c r="P764" s="7" t="s">
        <v>29</v>
      </c>
      <c r="Q764" s="11" t="s">
        <v>30</v>
      </c>
      <c r="R764" s="54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198</v>
      </c>
      <c r="O765" s="9">
        <v>11</v>
      </c>
      <c r="P765" s="7" t="s">
        <v>29</v>
      </c>
      <c r="Q765" s="11" t="s">
        <v>30</v>
      </c>
      <c r="R765" s="54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175</v>
      </c>
      <c r="L766" s="9" t="e">
        <v>#N/A</v>
      </c>
      <c r="M766" s="9" t="s">
        <v>56</v>
      </c>
      <c r="N766" s="8" t="s">
        <v>198</v>
      </c>
      <c r="O766" s="9">
        <v>10</v>
      </c>
      <c r="P766" s="7" t="s">
        <v>29</v>
      </c>
      <c r="Q766" s="11" t="s">
        <v>30</v>
      </c>
      <c r="R766" s="54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172</v>
      </c>
      <c r="L767" s="9" t="e">
        <v>#N/A</v>
      </c>
      <c r="M767" s="9" t="s">
        <v>200</v>
      </c>
      <c r="N767" s="8" t="s">
        <v>198</v>
      </c>
      <c r="O767" s="9">
        <v>10</v>
      </c>
      <c r="P767" s="7" t="s">
        <v>29</v>
      </c>
      <c r="Q767" s="11" t="s">
        <v>30</v>
      </c>
      <c r="R767" s="54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208</v>
      </c>
      <c r="L768" s="9" t="e">
        <v>#N/A</v>
      </c>
      <c r="M768" s="9" t="s">
        <v>206</v>
      </c>
      <c r="N768" s="8" t="s">
        <v>198</v>
      </c>
      <c r="O768" s="9">
        <v>15</v>
      </c>
      <c r="P768" s="7" t="s">
        <v>29</v>
      </c>
      <c r="Q768" s="11" t="s">
        <v>30</v>
      </c>
      <c r="R768" s="54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161</v>
      </c>
      <c r="L769" s="9" t="e">
        <v>#N/A</v>
      </c>
      <c r="M769" s="9" t="s">
        <v>56</v>
      </c>
      <c r="N769" s="8" t="s">
        <v>198</v>
      </c>
      <c r="O769" s="9">
        <v>6</v>
      </c>
      <c r="P769" s="7" t="s">
        <v>29</v>
      </c>
      <c r="Q769" s="11" t="s">
        <v>30</v>
      </c>
      <c r="R769" s="54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172</v>
      </c>
      <c r="L770" s="9" t="e">
        <v>#N/A</v>
      </c>
      <c r="M770" s="9" t="s">
        <v>200</v>
      </c>
      <c r="N770" s="8" t="s">
        <v>198</v>
      </c>
      <c r="O770" s="9">
        <v>5</v>
      </c>
      <c r="P770" s="7" t="s">
        <v>29</v>
      </c>
      <c r="Q770" s="11" t="s">
        <v>30</v>
      </c>
      <c r="R770" s="54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175</v>
      </c>
      <c r="L771" s="9" t="e">
        <v>#N/A</v>
      </c>
      <c r="M771" s="9" t="s">
        <v>56</v>
      </c>
      <c r="N771" s="8" t="s">
        <v>198</v>
      </c>
      <c r="O771" s="9">
        <v>9</v>
      </c>
      <c r="P771" s="7" t="s">
        <v>29</v>
      </c>
      <c r="Q771" s="11" t="s">
        <v>30</v>
      </c>
      <c r="R771" s="54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200</v>
      </c>
      <c r="N772" s="8" t="s">
        <v>198</v>
      </c>
      <c r="O772" s="9">
        <v>4</v>
      </c>
      <c r="P772" s="7" t="s">
        <v>29</v>
      </c>
      <c r="Q772" s="11" t="s">
        <v>30</v>
      </c>
      <c r="R772" s="54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198</v>
      </c>
      <c r="O773" s="9">
        <v>12</v>
      </c>
      <c r="P773" s="7" t="s">
        <v>29</v>
      </c>
      <c r="Q773" s="11" t="s">
        <v>30</v>
      </c>
      <c r="R773" s="54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198</v>
      </c>
      <c r="O774" s="9">
        <v>11</v>
      </c>
      <c r="P774" s="7" t="s">
        <v>29</v>
      </c>
      <c r="Q774" s="11" t="s">
        <v>30</v>
      </c>
      <c r="R774" s="54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161</v>
      </c>
      <c r="L775" s="9" t="e">
        <v>#N/A</v>
      </c>
      <c r="M775" s="9" t="s">
        <v>56</v>
      </c>
      <c r="N775" s="8" t="s">
        <v>198</v>
      </c>
      <c r="O775" s="9">
        <v>14</v>
      </c>
      <c r="P775" s="7" t="s">
        <v>29</v>
      </c>
      <c r="Q775" s="11" t="s">
        <v>30</v>
      </c>
      <c r="R775" s="54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198</v>
      </c>
      <c r="O776" s="9">
        <v>18</v>
      </c>
      <c r="P776" s="7" t="s">
        <v>29</v>
      </c>
      <c r="Q776" s="11" t="s">
        <v>30</v>
      </c>
      <c r="R776" s="54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202</v>
      </c>
      <c r="L777" s="9" t="e">
        <v>#N/A</v>
      </c>
      <c r="M777" s="9" t="s">
        <v>139</v>
      </c>
      <c r="N777" s="8" t="s">
        <v>198</v>
      </c>
      <c r="O777" s="9">
        <v>18</v>
      </c>
      <c r="P777" s="7" t="s">
        <v>29</v>
      </c>
      <c r="Q777" s="11" t="s">
        <v>30</v>
      </c>
      <c r="R777" s="54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209</v>
      </c>
      <c r="L778" s="9" t="e">
        <v>#N/A</v>
      </c>
      <c r="M778" s="9" t="s">
        <v>180</v>
      </c>
      <c r="N778" s="8" t="s">
        <v>198</v>
      </c>
      <c r="O778" s="9">
        <v>9</v>
      </c>
      <c r="P778" s="7" t="s">
        <v>29</v>
      </c>
      <c r="Q778" s="11" t="s">
        <v>30</v>
      </c>
      <c r="R778" s="54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198</v>
      </c>
      <c r="O779" s="9">
        <v>4</v>
      </c>
      <c r="P779" s="7" t="s">
        <v>29</v>
      </c>
      <c r="Q779" s="11" t="s">
        <v>30</v>
      </c>
      <c r="R779" s="54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172</v>
      </c>
      <c r="L780" s="9" t="e">
        <v>#N/A</v>
      </c>
      <c r="M780" s="9" t="s">
        <v>56</v>
      </c>
      <c r="N780" s="8" t="s">
        <v>198</v>
      </c>
      <c r="O780" s="9">
        <v>15</v>
      </c>
      <c r="P780" s="7" t="s">
        <v>29</v>
      </c>
      <c r="Q780" s="11" t="s">
        <v>30</v>
      </c>
      <c r="R780" s="54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201</v>
      </c>
      <c r="L781" s="9" t="e">
        <v>#N/A</v>
      </c>
      <c r="M781" s="9" t="s">
        <v>139</v>
      </c>
      <c r="N781" s="8" t="s">
        <v>198</v>
      </c>
      <c r="O781" s="9">
        <v>15</v>
      </c>
      <c r="P781" s="7" t="s">
        <v>29</v>
      </c>
      <c r="Q781" s="11" t="s">
        <v>30</v>
      </c>
      <c r="R781" s="54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200</v>
      </c>
      <c r="N782" s="8" t="s">
        <v>198</v>
      </c>
      <c r="O782" s="9">
        <v>32</v>
      </c>
      <c r="P782" s="7" t="s">
        <v>29</v>
      </c>
      <c r="Q782" s="11" t="s">
        <v>30</v>
      </c>
      <c r="R782" s="54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172</v>
      </c>
      <c r="L783" s="9" t="e">
        <v>#N/A</v>
      </c>
      <c r="M783" s="9" t="s">
        <v>200</v>
      </c>
      <c r="N783" s="8" t="s">
        <v>198</v>
      </c>
      <c r="O783" s="9">
        <v>12</v>
      </c>
      <c r="P783" s="7" t="s">
        <v>29</v>
      </c>
      <c r="Q783" s="11" t="s">
        <v>30</v>
      </c>
      <c r="R783" s="54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210</v>
      </c>
      <c r="L784" s="9" t="e">
        <v>#N/A</v>
      </c>
      <c r="M784" s="9" t="s">
        <v>200</v>
      </c>
      <c r="N784" s="8" t="s">
        <v>198</v>
      </c>
      <c r="O784" s="9">
        <v>35</v>
      </c>
      <c r="P784" s="7" t="s">
        <v>29</v>
      </c>
      <c r="Q784" s="11" t="s">
        <v>30</v>
      </c>
      <c r="R784" s="54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198</v>
      </c>
      <c r="O785" s="9">
        <v>15</v>
      </c>
      <c r="P785" s="7" t="s">
        <v>29</v>
      </c>
      <c r="Q785" s="11" t="s">
        <v>30</v>
      </c>
      <c r="R785" s="54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172</v>
      </c>
      <c r="L786" s="9" t="e">
        <v>#N/A</v>
      </c>
      <c r="M786" s="9" t="s">
        <v>56</v>
      </c>
      <c r="N786" s="8" t="s">
        <v>198</v>
      </c>
      <c r="O786" s="9">
        <v>10</v>
      </c>
      <c r="P786" s="7" t="s">
        <v>29</v>
      </c>
      <c r="Q786" s="11" t="s">
        <v>30</v>
      </c>
      <c r="R786" s="54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211</v>
      </c>
      <c r="L787" s="9" t="e">
        <v>#N/A</v>
      </c>
      <c r="M787" s="9" t="s">
        <v>200</v>
      </c>
      <c r="N787" s="8" t="s">
        <v>198</v>
      </c>
      <c r="O787" s="9">
        <v>43</v>
      </c>
      <c r="P787" s="7" t="s">
        <v>29</v>
      </c>
      <c r="Q787" s="11" t="s">
        <v>30</v>
      </c>
      <c r="R787" s="54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193</v>
      </c>
      <c r="L788" s="9" t="e">
        <v>#N/A</v>
      </c>
      <c r="M788" s="9" t="s">
        <v>139</v>
      </c>
      <c r="N788" s="8" t="s">
        <v>198</v>
      </c>
      <c r="O788" s="9">
        <v>14</v>
      </c>
      <c r="P788" s="7" t="s">
        <v>29</v>
      </c>
      <c r="Q788" s="11" t="s">
        <v>30</v>
      </c>
      <c r="R788" s="54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198</v>
      </c>
      <c r="O789" s="9">
        <v>12</v>
      </c>
      <c r="P789" s="7" t="s">
        <v>29</v>
      </c>
      <c r="Q789" s="11" t="s">
        <v>30</v>
      </c>
      <c r="R789" s="54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161</v>
      </c>
      <c r="L790" s="9" t="e">
        <v>#N/A</v>
      </c>
      <c r="M790" s="9" t="s">
        <v>139</v>
      </c>
      <c r="N790" s="8" t="s">
        <v>198</v>
      </c>
      <c r="O790" s="9">
        <v>12</v>
      </c>
      <c r="P790" s="7" t="s">
        <v>29</v>
      </c>
      <c r="Q790" s="11" t="s">
        <v>30</v>
      </c>
      <c r="R790" s="54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210</v>
      </c>
      <c r="L791" s="9" t="e">
        <v>#N/A</v>
      </c>
      <c r="M791" s="9" t="s">
        <v>56</v>
      </c>
      <c r="N791" s="8" t="s">
        <v>198</v>
      </c>
      <c r="O791" s="9">
        <v>27</v>
      </c>
      <c r="P791" s="7" t="s">
        <v>29</v>
      </c>
      <c r="Q791" s="11" t="s">
        <v>30</v>
      </c>
      <c r="R791" s="54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210</v>
      </c>
      <c r="L792" s="9" t="e">
        <v>#N/A</v>
      </c>
      <c r="M792" s="9" t="s">
        <v>56</v>
      </c>
      <c r="N792" s="8" t="s">
        <v>198</v>
      </c>
      <c r="O792" s="9">
        <v>11</v>
      </c>
      <c r="P792" s="7" t="s">
        <v>29</v>
      </c>
      <c r="Q792" s="11" t="s">
        <v>30</v>
      </c>
      <c r="R792" s="54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161</v>
      </c>
      <c r="L793" s="9" t="e">
        <v>#N/A</v>
      </c>
      <c r="M793" s="9" t="s">
        <v>56</v>
      </c>
      <c r="N793" s="8" t="s">
        <v>198</v>
      </c>
      <c r="O793" s="9">
        <v>6</v>
      </c>
      <c r="P793" s="7" t="s">
        <v>29</v>
      </c>
      <c r="Q793" s="11" t="s">
        <v>30</v>
      </c>
      <c r="R793" s="54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198</v>
      </c>
      <c r="O794" s="9">
        <v>16</v>
      </c>
      <c r="P794" s="7" t="s">
        <v>29</v>
      </c>
      <c r="Q794" s="11" t="s">
        <v>30</v>
      </c>
      <c r="R794" s="54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161</v>
      </c>
      <c r="L795" s="9" t="e">
        <v>#N/A</v>
      </c>
      <c r="M795" s="9" t="s">
        <v>56</v>
      </c>
      <c r="N795" s="8" t="s">
        <v>198</v>
      </c>
      <c r="O795" s="9">
        <v>15</v>
      </c>
      <c r="P795" s="7" t="s">
        <v>29</v>
      </c>
      <c r="Q795" s="11" t="s">
        <v>30</v>
      </c>
      <c r="R795" s="54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172</v>
      </c>
      <c r="L796" s="9" t="e">
        <v>#N/A</v>
      </c>
      <c r="M796" s="9" t="s">
        <v>139</v>
      </c>
      <c r="N796" s="8" t="s">
        <v>198</v>
      </c>
      <c r="O796" s="9">
        <v>15</v>
      </c>
      <c r="P796" s="7" t="s">
        <v>29</v>
      </c>
      <c r="Q796" s="11" t="s">
        <v>30</v>
      </c>
      <c r="R796" s="54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202</v>
      </c>
      <c r="L797" s="7" t="e">
        <v>#N/A</v>
      </c>
      <c r="M797" s="9" t="s">
        <v>139</v>
      </c>
      <c r="N797" s="8" t="s">
        <v>198</v>
      </c>
      <c r="O797" s="9">
        <v>10</v>
      </c>
      <c r="P797" s="7" t="s">
        <v>29</v>
      </c>
      <c r="Q797" s="11" t="s">
        <v>30</v>
      </c>
      <c r="R797" s="54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200</v>
      </c>
      <c r="N798" s="8" t="s">
        <v>198</v>
      </c>
      <c r="O798" s="9">
        <v>33</v>
      </c>
      <c r="P798" s="7" t="s">
        <v>29</v>
      </c>
      <c r="Q798" s="11" t="s">
        <v>30</v>
      </c>
      <c r="R798" s="54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161</v>
      </c>
      <c r="L799" s="7" t="e">
        <v>#N/A</v>
      </c>
      <c r="M799" s="9" t="s">
        <v>56</v>
      </c>
      <c r="N799" s="8" t="s">
        <v>198</v>
      </c>
      <c r="O799" s="9">
        <v>4</v>
      </c>
      <c r="P799" s="7" t="s">
        <v>29</v>
      </c>
      <c r="Q799" s="11" t="s">
        <v>30</v>
      </c>
      <c r="R799" s="54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161</v>
      </c>
      <c r="L800" s="7" t="e">
        <v>#N/A</v>
      </c>
      <c r="M800" s="9" t="s">
        <v>56</v>
      </c>
      <c r="N800" s="8" t="s">
        <v>198</v>
      </c>
      <c r="O800" s="9">
        <v>9</v>
      </c>
      <c r="P800" s="7" t="s">
        <v>29</v>
      </c>
      <c r="Q800" s="11" t="s">
        <v>30</v>
      </c>
      <c r="R800" s="54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194</v>
      </c>
      <c r="L801" s="7" t="e">
        <v>#N/A</v>
      </c>
      <c r="M801" s="9" t="s">
        <v>200</v>
      </c>
      <c r="N801" s="8" t="s">
        <v>198</v>
      </c>
      <c r="O801" s="9">
        <v>33</v>
      </c>
      <c r="P801" s="7" t="s">
        <v>29</v>
      </c>
      <c r="Q801" s="11" t="s">
        <v>30</v>
      </c>
      <c r="R801" s="54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172</v>
      </c>
      <c r="L802" s="7" t="e">
        <v>#N/A</v>
      </c>
      <c r="M802" s="9" t="s">
        <v>56</v>
      </c>
      <c r="N802" s="8" t="s">
        <v>198</v>
      </c>
      <c r="O802" s="9">
        <v>9</v>
      </c>
      <c r="P802" s="7" t="s">
        <v>29</v>
      </c>
      <c r="Q802" s="11" t="s">
        <v>30</v>
      </c>
      <c r="R802" s="54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198</v>
      </c>
      <c r="O803" s="9">
        <v>9</v>
      </c>
      <c r="P803" s="7" t="s">
        <v>29</v>
      </c>
      <c r="Q803" s="11" t="s">
        <v>30</v>
      </c>
      <c r="R803" s="54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172</v>
      </c>
      <c r="L804" s="7" t="e">
        <v>#N/A</v>
      </c>
      <c r="M804" s="9" t="s">
        <v>56</v>
      </c>
      <c r="N804" s="8" t="s">
        <v>198</v>
      </c>
      <c r="O804" s="9">
        <v>9</v>
      </c>
      <c r="P804" s="7" t="s">
        <v>29</v>
      </c>
      <c r="Q804" s="11" t="s">
        <v>30</v>
      </c>
      <c r="R804" s="54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212</v>
      </c>
      <c r="L805" s="7" t="e">
        <v>#N/A</v>
      </c>
      <c r="M805" s="9" t="s">
        <v>139</v>
      </c>
      <c r="N805" s="8" t="s">
        <v>198</v>
      </c>
      <c r="O805" s="9">
        <v>14</v>
      </c>
      <c r="P805" s="7" t="s">
        <v>29</v>
      </c>
      <c r="Q805" s="11" t="s">
        <v>30</v>
      </c>
      <c r="R805" s="54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213</v>
      </c>
      <c r="L806" s="7" t="e">
        <v>#N/A</v>
      </c>
      <c r="M806" s="9" t="s">
        <v>56</v>
      </c>
      <c r="N806" s="8" t="s">
        <v>198</v>
      </c>
      <c r="O806" s="9">
        <v>14</v>
      </c>
      <c r="P806" s="7" t="s">
        <v>29</v>
      </c>
      <c r="Q806" s="11" t="s">
        <v>30</v>
      </c>
      <c r="R806" s="54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202</v>
      </c>
      <c r="L807" s="7" t="e">
        <v>#N/A</v>
      </c>
      <c r="M807" s="9" t="s">
        <v>139</v>
      </c>
      <c r="N807" s="8" t="s">
        <v>198</v>
      </c>
      <c r="O807" s="9">
        <v>13</v>
      </c>
      <c r="P807" s="7" t="s">
        <v>29</v>
      </c>
      <c r="Q807" s="11" t="s">
        <v>30</v>
      </c>
      <c r="R807" s="54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210</v>
      </c>
      <c r="L808" s="7" t="e">
        <v>#N/A</v>
      </c>
      <c r="M808" s="9" t="s">
        <v>56</v>
      </c>
      <c r="N808" s="8" t="s">
        <v>198</v>
      </c>
      <c r="O808" s="9">
        <v>23</v>
      </c>
      <c r="P808" s="7" t="s">
        <v>29</v>
      </c>
      <c r="Q808" s="11" t="s">
        <v>30</v>
      </c>
      <c r="R808" s="54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198</v>
      </c>
      <c r="O809" s="9">
        <v>13</v>
      </c>
      <c r="P809" s="7" t="s">
        <v>29</v>
      </c>
      <c r="Q809" s="11" t="s">
        <v>30</v>
      </c>
      <c r="R809" s="54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200</v>
      </c>
      <c r="N810" s="8" t="s">
        <v>198</v>
      </c>
      <c r="O810" s="9">
        <v>23</v>
      </c>
      <c r="P810" s="7" t="s">
        <v>29</v>
      </c>
      <c r="Q810" s="11" t="s">
        <v>30</v>
      </c>
      <c r="R810" s="54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202</v>
      </c>
      <c r="L811" s="7" t="e">
        <v>#N/A</v>
      </c>
      <c r="M811" s="9" t="s">
        <v>56</v>
      </c>
      <c r="N811" s="8" t="s">
        <v>198</v>
      </c>
      <c r="O811" s="9">
        <v>7</v>
      </c>
      <c r="P811" s="7" t="s">
        <v>29</v>
      </c>
      <c r="Q811" s="11" t="s">
        <v>30</v>
      </c>
      <c r="R811" s="54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197</v>
      </c>
      <c r="L812" s="7" t="e">
        <v>#N/A</v>
      </c>
      <c r="M812" s="9" t="s">
        <v>56</v>
      </c>
      <c r="N812" s="8" t="s">
        <v>198</v>
      </c>
      <c r="O812" s="9">
        <v>12</v>
      </c>
      <c r="P812" s="7" t="s">
        <v>29</v>
      </c>
      <c r="Q812" s="11" t="s">
        <v>30</v>
      </c>
      <c r="R812" s="54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205</v>
      </c>
      <c r="N813" s="8" t="s">
        <v>198</v>
      </c>
      <c r="O813" s="9">
        <v>21</v>
      </c>
      <c r="P813" s="7" t="s">
        <v>29</v>
      </c>
      <c r="Q813" s="11" t="s">
        <v>30</v>
      </c>
      <c r="R813" s="54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180</v>
      </c>
      <c r="N814" s="8" t="s">
        <v>198</v>
      </c>
      <c r="O814" s="9">
        <v>1</v>
      </c>
      <c r="P814" s="7" t="s">
        <v>29</v>
      </c>
      <c r="Q814" s="11" t="s">
        <v>30</v>
      </c>
      <c r="R814" s="54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198</v>
      </c>
      <c r="O815" s="9">
        <v>10</v>
      </c>
      <c r="P815" s="7" t="s">
        <v>29</v>
      </c>
      <c r="Q815" s="11" t="s">
        <v>30</v>
      </c>
      <c r="R815" s="54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168</v>
      </c>
      <c r="L816" s="7" t="e">
        <v>#N/A</v>
      </c>
      <c r="M816" s="9" t="s">
        <v>56</v>
      </c>
      <c r="N816" s="8" t="s">
        <v>198</v>
      </c>
      <c r="O816" s="9">
        <v>5</v>
      </c>
      <c r="P816" s="7" t="s">
        <v>29</v>
      </c>
      <c r="Q816" s="11" t="s">
        <v>30</v>
      </c>
      <c r="R816" s="54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194</v>
      </c>
      <c r="L817" s="7" t="e">
        <v>#N/A</v>
      </c>
      <c r="M817" s="9" t="s">
        <v>200</v>
      </c>
      <c r="N817" s="8" t="s">
        <v>198</v>
      </c>
      <c r="O817" s="9">
        <v>29</v>
      </c>
      <c r="P817" s="7" t="s">
        <v>29</v>
      </c>
      <c r="Q817" s="11" t="s">
        <v>30</v>
      </c>
      <c r="R817" s="54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161</v>
      </c>
      <c r="L818" s="7" t="e">
        <v>#N/A</v>
      </c>
      <c r="M818" s="9" t="s">
        <v>139</v>
      </c>
      <c r="N818" s="8" t="s">
        <v>198</v>
      </c>
      <c r="O818" s="9">
        <v>10</v>
      </c>
      <c r="P818" s="7" t="s">
        <v>29</v>
      </c>
      <c r="Q818" s="11" t="s">
        <v>30</v>
      </c>
      <c r="R818" s="54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193</v>
      </c>
      <c r="L819" s="7" t="e">
        <v>#N/A</v>
      </c>
      <c r="M819" s="9" t="s">
        <v>200</v>
      </c>
      <c r="N819" s="8" t="s">
        <v>198</v>
      </c>
      <c r="O819" s="9">
        <v>29</v>
      </c>
      <c r="P819" s="7" t="s">
        <v>29</v>
      </c>
      <c r="Q819" s="11" t="s">
        <v>30</v>
      </c>
      <c r="R819" s="54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202</v>
      </c>
      <c r="L820" s="7" t="e">
        <v>#N/A</v>
      </c>
      <c r="M820" s="9" t="s">
        <v>200</v>
      </c>
      <c r="N820" s="8" t="s">
        <v>198</v>
      </c>
      <c r="O820" s="9">
        <v>19</v>
      </c>
      <c r="P820" s="7" t="s">
        <v>29</v>
      </c>
      <c r="Q820" s="11" t="s">
        <v>30</v>
      </c>
      <c r="R820" s="54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161</v>
      </c>
      <c r="L821" s="7" t="e">
        <v>#N/A</v>
      </c>
      <c r="M821" s="9" t="s">
        <v>56</v>
      </c>
      <c r="N821" s="8" t="s">
        <v>198</v>
      </c>
      <c r="O821" s="9">
        <v>9</v>
      </c>
      <c r="P821" s="7" t="s">
        <v>29</v>
      </c>
      <c r="Q821" s="11" t="s">
        <v>30</v>
      </c>
      <c r="R821" s="54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214</v>
      </c>
      <c r="L822" s="7" t="e">
        <v>#N/A</v>
      </c>
      <c r="M822" s="9" t="s">
        <v>200</v>
      </c>
      <c r="N822" s="8" t="s">
        <v>198</v>
      </c>
      <c r="O822" s="9">
        <v>37</v>
      </c>
      <c r="P822" s="7" t="s">
        <v>29</v>
      </c>
      <c r="Q822" s="11" t="s">
        <v>30</v>
      </c>
      <c r="R822" s="54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172</v>
      </c>
      <c r="L823" s="7" t="e">
        <v>#N/A</v>
      </c>
      <c r="M823" s="9" t="s">
        <v>56</v>
      </c>
      <c r="N823" s="8" t="s">
        <v>198</v>
      </c>
      <c r="O823" s="9">
        <v>9</v>
      </c>
      <c r="P823" s="7" t="s">
        <v>29</v>
      </c>
      <c r="Q823" s="11" t="s">
        <v>30</v>
      </c>
      <c r="R823" s="54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161</v>
      </c>
      <c r="L824" s="7" t="e">
        <v>#N/A</v>
      </c>
      <c r="M824" s="9" t="s">
        <v>200</v>
      </c>
      <c r="N824" s="8" t="s">
        <v>198</v>
      </c>
      <c r="O824" s="9">
        <v>19</v>
      </c>
      <c r="P824" s="7" t="s">
        <v>29</v>
      </c>
      <c r="Q824" s="11" t="s">
        <v>30</v>
      </c>
      <c r="R824" s="54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161</v>
      </c>
      <c r="L825" s="7" t="e">
        <v>#N/A</v>
      </c>
      <c r="M825" s="9" t="s">
        <v>56</v>
      </c>
      <c r="N825" s="8" t="s">
        <v>198</v>
      </c>
      <c r="O825" s="9">
        <v>9</v>
      </c>
      <c r="P825" s="7" t="s">
        <v>29</v>
      </c>
      <c r="Q825" s="11" t="s">
        <v>30</v>
      </c>
      <c r="R825" s="54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201</v>
      </c>
      <c r="L826" s="7" t="e">
        <v>#N/A</v>
      </c>
      <c r="M826" s="9" t="s">
        <v>56</v>
      </c>
      <c r="N826" s="8" t="s">
        <v>198</v>
      </c>
      <c r="O826" s="9">
        <v>23</v>
      </c>
      <c r="P826" s="7" t="s">
        <v>29</v>
      </c>
      <c r="Q826" s="11" t="s">
        <v>30</v>
      </c>
      <c r="R826" s="54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197</v>
      </c>
      <c r="L827" s="7" t="e">
        <v>#N/A</v>
      </c>
      <c r="M827" s="9" t="s">
        <v>200</v>
      </c>
      <c r="N827" s="8" t="s">
        <v>198</v>
      </c>
      <c r="O827" s="9">
        <v>19</v>
      </c>
      <c r="P827" s="7" t="s">
        <v>29</v>
      </c>
      <c r="Q827" s="11" t="s">
        <v>30</v>
      </c>
      <c r="R827" s="54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214</v>
      </c>
      <c r="L828" s="7" t="e">
        <v>#N/A</v>
      </c>
      <c r="M828" s="9" t="s">
        <v>200</v>
      </c>
      <c r="N828" s="8" t="s">
        <v>198</v>
      </c>
      <c r="O828" s="9">
        <v>27</v>
      </c>
      <c r="P828" s="7" t="s">
        <v>29</v>
      </c>
      <c r="Q828" s="11" t="s">
        <v>30</v>
      </c>
      <c r="R828" s="54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172</v>
      </c>
      <c r="L829" s="7" t="e">
        <v>#N/A</v>
      </c>
      <c r="M829" s="9" t="s">
        <v>56</v>
      </c>
      <c r="N829" s="8" t="s">
        <v>198</v>
      </c>
      <c r="O829" s="9">
        <v>8</v>
      </c>
      <c r="P829" s="7" t="s">
        <v>29</v>
      </c>
      <c r="Q829" s="11" t="s">
        <v>30</v>
      </c>
      <c r="R829" s="54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197</v>
      </c>
      <c r="L830" s="7" t="e">
        <v>#N/A</v>
      </c>
      <c r="M830" s="9" t="s">
        <v>56</v>
      </c>
      <c r="N830" s="8" t="s">
        <v>198</v>
      </c>
      <c r="O830" s="9">
        <v>17</v>
      </c>
      <c r="P830" s="7" t="s">
        <v>29</v>
      </c>
      <c r="Q830" s="11" t="s">
        <v>30</v>
      </c>
      <c r="R830" s="54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214</v>
      </c>
      <c r="L831" s="7" t="e">
        <v>#N/A</v>
      </c>
      <c r="M831" s="9" t="s">
        <v>139</v>
      </c>
      <c r="N831" s="8" t="s">
        <v>198</v>
      </c>
      <c r="O831" s="9">
        <v>31</v>
      </c>
      <c r="P831" s="7" t="s">
        <v>29</v>
      </c>
      <c r="Q831" s="11" t="s">
        <v>30</v>
      </c>
      <c r="R831" s="54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161</v>
      </c>
      <c r="L832" s="7" t="e">
        <v>#N/A</v>
      </c>
      <c r="M832" s="9" t="s">
        <v>56</v>
      </c>
      <c r="N832" s="8" t="s">
        <v>198</v>
      </c>
      <c r="O832" s="9">
        <v>7</v>
      </c>
      <c r="P832" s="7" t="s">
        <v>29</v>
      </c>
      <c r="Q832" s="11" t="s">
        <v>30</v>
      </c>
      <c r="R832" s="54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193</v>
      </c>
      <c r="L833" s="7" t="e">
        <v>#N/A</v>
      </c>
      <c r="M833" s="9" t="s">
        <v>174</v>
      </c>
      <c r="N833" s="8" t="s">
        <v>198</v>
      </c>
      <c r="O833" s="9">
        <v>26</v>
      </c>
      <c r="P833" s="7" t="s">
        <v>29</v>
      </c>
      <c r="Q833" s="11" t="s">
        <v>30</v>
      </c>
      <c r="R833" s="54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198</v>
      </c>
      <c r="O834" s="9">
        <v>26</v>
      </c>
      <c r="P834" s="7" t="s">
        <v>29</v>
      </c>
      <c r="Q834" s="11" t="s">
        <v>30</v>
      </c>
      <c r="R834" s="54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161</v>
      </c>
      <c r="L835" s="7" t="e">
        <v>#N/A</v>
      </c>
      <c r="M835" s="9" t="s">
        <v>200</v>
      </c>
      <c r="N835" s="8" t="s">
        <v>198</v>
      </c>
      <c r="O835" s="9">
        <v>17</v>
      </c>
      <c r="P835" s="7" t="s">
        <v>29</v>
      </c>
      <c r="Q835" s="11" t="s">
        <v>30</v>
      </c>
      <c r="R835" s="54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202</v>
      </c>
      <c r="L836" s="7" t="e">
        <v>#N/A</v>
      </c>
      <c r="M836" s="9" t="s">
        <v>200</v>
      </c>
      <c r="N836" s="8" t="s">
        <v>198</v>
      </c>
      <c r="O836" s="9">
        <v>17</v>
      </c>
      <c r="P836" s="7" t="s">
        <v>29</v>
      </c>
      <c r="Q836" s="11" t="s">
        <v>30</v>
      </c>
      <c r="R836" s="54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161</v>
      </c>
      <c r="L837" s="7" t="e">
        <v>#N/A</v>
      </c>
      <c r="M837" s="9" t="s">
        <v>56</v>
      </c>
      <c r="N837" s="8" t="s">
        <v>198</v>
      </c>
      <c r="O837" s="9">
        <v>7</v>
      </c>
      <c r="P837" s="7" t="s">
        <v>29</v>
      </c>
      <c r="Q837" s="11" t="s">
        <v>30</v>
      </c>
      <c r="R837" s="54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210</v>
      </c>
      <c r="L838" s="7" t="e">
        <v>#N/A</v>
      </c>
      <c r="M838" s="9" t="s">
        <v>56</v>
      </c>
      <c r="N838" s="8" t="s">
        <v>198</v>
      </c>
      <c r="O838" s="9">
        <v>17</v>
      </c>
      <c r="P838" s="7" t="s">
        <v>29</v>
      </c>
      <c r="Q838" s="11" t="s">
        <v>30</v>
      </c>
      <c r="R838" s="54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210</v>
      </c>
      <c r="L839" s="7" t="e">
        <v>#N/A</v>
      </c>
      <c r="M839" s="9" t="s">
        <v>200</v>
      </c>
      <c r="N839" s="8" t="s">
        <v>198</v>
      </c>
      <c r="O839" s="9">
        <v>25</v>
      </c>
      <c r="P839" s="7" t="s">
        <v>29</v>
      </c>
      <c r="Q839" s="11" t="s">
        <v>30</v>
      </c>
      <c r="R839" s="54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172</v>
      </c>
      <c r="L840" s="7" t="e">
        <v>#N/A</v>
      </c>
      <c r="M840" s="9" t="s">
        <v>56</v>
      </c>
      <c r="N840" s="8" t="s">
        <v>198</v>
      </c>
      <c r="O840" s="9">
        <v>6</v>
      </c>
      <c r="P840" s="7" t="s">
        <v>29</v>
      </c>
      <c r="Q840" s="11" t="s">
        <v>30</v>
      </c>
      <c r="R840" s="54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197</v>
      </c>
      <c r="L841" s="7" t="e">
        <v>#N/A</v>
      </c>
      <c r="M841" s="9" t="s">
        <v>139</v>
      </c>
      <c r="N841" s="8" t="s">
        <v>198</v>
      </c>
      <c r="O841" s="9">
        <v>30</v>
      </c>
      <c r="P841" s="7" t="s">
        <v>29</v>
      </c>
      <c r="Q841" s="11" t="s">
        <v>30</v>
      </c>
      <c r="R841" s="54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197</v>
      </c>
      <c r="L842" s="7" t="e">
        <v>#N/A</v>
      </c>
      <c r="M842" s="9" t="s">
        <v>200</v>
      </c>
      <c r="N842" s="8" t="s">
        <v>198</v>
      </c>
      <c r="O842" s="9">
        <v>24</v>
      </c>
      <c r="P842" s="7" t="s">
        <v>29</v>
      </c>
      <c r="Q842" s="11" t="s">
        <v>30</v>
      </c>
      <c r="R842" s="54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214</v>
      </c>
      <c r="L843" s="7" t="e">
        <v>#N/A</v>
      </c>
      <c r="M843" s="9" t="s">
        <v>200</v>
      </c>
      <c r="N843" s="8" t="s">
        <v>198</v>
      </c>
      <c r="O843" s="9">
        <v>23</v>
      </c>
      <c r="P843" s="7" t="s">
        <v>29</v>
      </c>
      <c r="Q843" s="11" t="s">
        <v>30</v>
      </c>
      <c r="R843" s="54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202</v>
      </c>
      <c r="L844" s="7" t="e">
        <v>#N/A</v>
      </c>
      <c r="M844" s="9" t="s">
        <v>200</v>
      </c>
      <c r="N844" s="8" t="s">
        <v>198</v>
      </c>
      <c r="O844" s="9">
        <v>13</v>
      </c>
      <c r="P844" s="7" t="s">
        <v>29</v>
      </c>
      <c r="Q844" s="11" t="s">
        <v>30</v>
      </c>
      <c r="R844" s="54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215</v>
      </c>
      <c r="L845" s="7" t="e">
        <v>#N/A</v>
      </c>
      <c r="M845" s="9" t="s">
        <v>200</v>
      </c>
      <c r="N845" s="8" t="s">
        <v>198</v>
      </c>
      <c r="O845" s="9">
        <v>31</v>
      </c>
      <c r="P845" s="7" t="s">
        <v>29</v>
      </c>
      <c r="Q845" s="11" t="s">
        <v>30</v>
      </c>
      <c r="R845" s="54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186</v>
      </c>
      <c r="L846" s="7" t="e">
        <v>#N/A</v>
      </c>
      <c r="M846" s="9" t="s">
        <v>56</v>
      </c>
      <c r="N846" s="8" t="s">
        <v>198</v>
      </c>
      <c r="O846" s="9">
        <v>17</v>
      </c>
      <c r="P846" s="7" t="s">
        <v>29</v>
      </c>
      <c r="Q846" s="11" t="s">
        <v>30</v>
      </c>
      <c r="R846" s="54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161</v>
      </c>
      <c r="L847" s="7" t="e">
        <v>#N/A</v>
      </c>
      <c r="M847" s="9" t="s">
        <v>200</v>
      </c>
      <c r="N847" s="8" t="s">
        <v>198</v>
      </c>
      <c r="O847" s="9">
        <v>13</v>
      </c>
      <c r="P847" s="7" t="s">
        <v>29</v>
      </c>
      <c r="Q847" s="11" t="s">
        <v>30</v>
      </c>
      <c r="R847" s="54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213</v>
      </c>
      <c r="L848" s="7" t="e">
        <v>#N/A</v>
      </c>
      <c r="M848" s="9" t="s">
        <v>180</v>
      </c>
      <c r="N848" s="8" t="s">
        <v>198</v>
      </c>
      <c r="O848" s="9">
        <v>2</v>
      </c>
      <c r="P848" s="7" t="s">
        <v>29</v>
      </c>
      <c r="Q848" s="11" t="s">
        <v>30</v>
      </c>
      <c r="R848" s="54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200</v>
      </c>
      <c r="N849" s="8" t="s">
        <v>198</v>
      </c>
      <c r="O849" s="9">
        <v>21</v>
      </c>
      <c r="P849" s="7" t="s">
        <v>29</v>
      </c>
      <c r="Q849" s="11" t="s">
        <v>30</v>
      </c>
      <c r="R849" s="54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180</v>
      </c>
      <c r="N850" s="8" t="s">
        <v>198</v>
      </c>
      <c r="O850" s="9">
        <v>2</v>
      </c>
      <c r="P850" s="7" t="s">
        <v>29</v>
      </c>
      <c r="Q850" s="11" t="s">
        <v>30</v>
      </c>
      <c r="R850" s="54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210</v>
      </c>
      <c r="L851" s="7" t="e">
        <v>#N/A</v>
      </c>
      <c r="M851" s="9" t="s">
        <v>200</v>
      </c>
      <c r="N851" s="8" t="s">
        <v>198</v>
      </c>
      <c r="O851" s="9">
        <v>16</v>
      </c>
      <c r="P851" s="7" t="s">
        <v>29</v>
      </c>
      <c r="Q851" s="11" t="s">
        <v>30</v>
      </c>
      <c r="R851" s="54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214</v>
      </c>
      <c r="L852" s="7" t="e">
        <v>#N/A</v>
      </c>
      <c r="M852" s="9" t="s">
        <v>200</v>
      </c>
      <c r="N852" s="8" t="s">
        <v>198</v>
      </c>
      <c r="O852" s="9">
        <v>21</v>
      </c>
      <c r="P852" s="7" t="s">
        <v>29</v>
      </c>
      <c r="Q852" s="11" t="s">
        <v>30</v>
      </c>
      <c r="R852" s="54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211</v>
      </c>
      <c r="L853" s="7" t="e">
        <v>#N/A</v>
      </c>
      <c r="M853" s="9" t="s">
        <v>174</v>
      </c>
      <c r="N853" s="8" t="s">
        <v>198</v>
      </c>
      <c r="O853" s="9">
        <v>15</v>
      </c>
      <c r="P853" s="7" t="s">
        <v>29</v>
      </c>
      <c r="Q853" s="11" t="s">
        <v>30</v>
      </c>
      <c r="R853" s="54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202</v>
      </c>
      <c r="L854" s="7" t="e">
        <v>#N/A</v>
      </c>
      <c r="M854" s="9" t="s">
        <v>139</v>
      </c>
      <c r="N854" s="8" t="s">
        <v>198</v>
      </c>
      <c r="O854" s="9">
        <v>15</v>
      </c>
      <c r="P854" s="7" t="s">
        <v>29</v>
      </c>
      <c r="Q854" s="11" t="s">
        <v>30</v>
      </c>
      <c r="R854" s="54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198</v>
      </c>
      <c r="O855" s="9">
        <v>15</v>
      </c>
      <c r="P855" s="7" t="s">
        <v>29</v>
      </c>
      <c r="Q855" s="11" t="s">
        <v>30</v>
      </c>
      <c r="R855" s="54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198</v>
      </c>
      <c r="O856" s="9">
        <v>25</v>
      </c>
      <c r="P856" s="7" t="s">
        <v>29</v>
      </c>
      <c r="Q856" s="11" t="s">
        <v>30</v>
      </c>
      <c r="R856" s="54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172</v>
      </c>
      <c r="L857" s="7" t="e">
        <v>#N/A</v>
      </c>
      <c r="M857" s="9" t="s">
        <v>139</v>
      </c>
      <c r="N857" s="8" t="s">
        <v>198</v>
      </c>
      <c r="O857" s="9">
        <v>14</v>
      </c>
      <c r="P857" s="7" t="s">
        <v>29</v>
      </c>
      <c r="Q857" s="11" t="s">
        <v>30</v>
      </c>
      <c r="R857" s="54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161</v>
      </c>
      <c r="L858" s="7" t="e">
        <v>#N/A</v>
      </c>
      <c r="M858" s="9" t="s">
        <v>139</v>
      </c>
      <c r="N858" s="8" t="s">
        <v>198</v>
      </c>
      <c r="O858" s="9">
        <v>14</v>
      </c>
      <c r="P858" s="7" t="s">
        <v>29</v>
      </c>
      <c r="Q858" s="11" t="s">
        <v>30</v>
      </c>
      <c r="R858" s="54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172</v>
      </c>
      <c r="L859" s="7" t="e">
        <v>#N/A</v>
      </c>
      <c r="M859" s="9" t="s">
        <v>56</v>
      </c>
      <c r="N859" s="8" t="s">
        <v>198</v>
      </c>
      <c r="O859" s="9">
        <v>10</v>
      </c>
      <c r="P859" s="7" t="s">
        <v>29</v>
      </c>
      <c r="Q859" s="11" t="s">
        <v>30</v>
      </c>
      <c r="R859" s="54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172</v>
      </c>
      <c r="L860" s="7" t="e">
        <v>#N/A</v>
      </c>
      <c r="M860" s="9" t="s">
        <v>139</v>
      </c>
      <c r="N860" s="8" t="s">
        <v>198</v>
      </c>
      <c r="O860" s="9">
        <v>23</v>
      </c>
      <c r="P860" s="7" t="s">
        <v>29</v>
      </c>
      <c r="Q860" s="11" t="s">
        <v>30</v>
      </c>
      <c r="R860" s="54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161</v>
      </c>
      <c r="L861" s="7" t="e">
        <v>#N/A</v>
      </c>
      <c r="M861" s="9" t="s">
        <v>139</v>
      </c>
      <c r="N861" s="8" t="s">
        <v>198</v>
      </c>
      <c r="O861" s="9">
        <v>13</v>
      </c>
      <c r="P861" s="7" t="s">
        <v>29</v>
      </c>
      <c r="Q861" s="11" t="s">
        <v>30</v>
      </c>
      <c r="R861" s="54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216</v>
      </c>
      <c r="L862" s="7" t="e">
        <v>#N/A</v>
      </c>
      <c r="M862" s="9" t="s">
        <v>200</v>
      </c>
      <c r="N862" s="8" t="s">
        <v>198</v>
      </c>
      <c r="O862" s="9">
        <v>17</v>
      </c>
      <c r="P862" s="7" t="s">
        <v>29</v>
      </c>
      <c r="Q862" s="11" t="s">
        <v>30</v>
      </c>
      <c r="R862" s="54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200</v>
      </c>
      <c r="N863" s="8" t="s">
        <v>198</v>
      </c>
      <c r="O863" s="9">
        <v>12</v>
      </c>
      <c r="P863" s="7" t="s">
        <v>29</v>
      </c>
      <c r="Q863" s="11" t="s">
        <v>30</v>
      </c>
      <c r="R863" s="54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202</v>
      </c>
      <c r="L864" s="7" t="e">
        <v>#N/A</v>
      </c>
      <c r="M864" s="9" t="s">
        <v>200</v>
      </c>
      <c r="N864" s="8" t="s">
        <v>198</v>
      </c>
      <c r="O864" s="9">
        <v>17</v>
      </c>
      <c r="P864" s="7" t="s">
        <v>29</v>
      </c>
      <c r="Q864" s="11" t="s">
        <v>30</v>
      </c>
      <c r="R864" s="54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198</v>
      </c>
      <c r="O865" s="9">
        <v>7</v>
      </c>
      <c r="P865" s="7" t="s">
        <v>29</v>
      </c>
      <c r="Q865" s="11" t="s">
        <v>30</v>
      </c>
      <c r="R865" s="54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217</v>
      </c>
      <c r="L866" s="7" t="e">
        <v>#N/A</v>
      </c>
      <c r="M866" s="9" t="s">
        <v>56</v>
      </c>
      <c r="N866" s="8" t="s">
        <v>198</v>
      </c>
      <c r="O866" s="9">
        <v>16</v>
      </c>
      <c r="P866" s="7" t="s">
        <v>29</v>
      </c>
      <c r="Q866" s="11" t="s">
        <v>30</v>
      </c>
      <c r="R866" s="54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214</v>
      </c>
      <c r="L867" s="7" t="e">
        <v>#N/A</v>
      </c>
      <c r="M867" s="9" t="s">
        <v>139</v>
      </c>
      <c r="N867" s="8" t="s">
        <v>198</v>
      </c>
      <c r="O867" s="9">
        <v>20</v>
      </c>
      <c r="P867" s="7" t="s">
        <v>29</v>
      </c>
      <c r="Q867" s="11" t="s">
        <v>30</v>
      </c>
      <c r="R867" s="54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193</v>
      </c>
      <c r="L868" s="7" t="e">
        <v>#N/A</v>
      </c>
      <c r="M868" s="9" t="s">
        <v>174</v>
      </c>
      <c r="N868" s="8" t="s">
        <v>198</v>
      </c>
      <c r="O868" s="9">
        <v>15</v>
      </c>
      <c r="P868" s="7" t="s">
        <v>29</v>
      </c>
      <c r="Q868" s="11" t="s">
        <v>30</v>
      </c>
      <c r="R868" s="54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198</v>
      </c>
      <c r="O869" s="9">
        <v>15</v>
      </c>
      <c r="P869" s="7" t="s">
        <v>29</v>
      </c>
      <c r="Q869" s="11" t="s">
        <v>30</v>
      </c>
      <c r="R869" s="54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172</v>
      </c>
      <c r="L870" s="7" t="e">
        <v>#N/A</v>
      </c>
      <c r="M870" s="9" t="s">
        <v>56</v>
      </c>
      <c r="N870" s="8" t="s">
        <v>198</v>
      </c>
      <c r="O870" s="9">
        <v>6</v>
      </c>
      <c r="P870" s="7" t="s">
        <v>29</v>
      </c>
      <c r="Q870" s="11" t="s">
        <v>30</v>
      </c>
      <c r="R870" s="54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161</v>
      </c>
      <c r="L871" s="7" t="e">
        <v>#N/A</v>
      </c>
      <c r="M871" s="9" t="s">
        <v>200</v>
      </c>
      <c r="N871" s="8" t="s">
        <v>198</v>
      </c>
      <c r="O871" s="9">
        <v>14</v>
      </c>
      <c r="P871" s="7" t="s">
        <v>29</v>
      </c>
      <c r="Q871" s="11" t="s">
        <v>30</v>
      </c>
      <c r="R871" s="54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202</v>
      </c>
      <c r="L872" s="7" t="e">
        <v>#N/A</v>
      </c>
      <c r="M872" s="9" t="s">
        <v>200</v>
      </c>
      <c r="N872" s="8" t="s">
        <v>198</v>
      </c>
      <c r="O872" s="9">
        <v>14</v>
      </c>
      <c r="P872" s="7" t="s">
        <v>29</v>
      </c>
      <c r="Q872" s="11" t="s">
        <v>30</v>
      </c>
      <c r="R872" s="54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202</v>
      </c>
      <c r="L873" s="7" t="e">
        <v>#N/A</v>
      </c>
      <c r="M873" s="9" t="s">
        <v>139</v>
      </c>
      <c r="N873" s="8" t="s">
        <v>198</v>
      </c>
      <c r="O873" s="9">
        <v>14</v>
      </c>
      <c r="P873" s="7" t="s">
        <v>29</v>
      </c>
      <c r="Q873" s="11" t="s">
        <v>30</v>
      </c>
      <c r="R873" s="54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200</v>
      </c>
      <c r="N874" s="8" t="s">
        <v>198</v>
      </c>
      <c r="O874" s="9">
        <v>14</v>
      </c>
      <c r="P874" s="7" t="s">
        <v>29</v>
      </c>
      <c r="Q874" s="11" t="s">
        <v>30</v>
      </c>
      <c r="R874" s="54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202</v>
      </c>
      <c r="L875" s="7" t="e">
        <v>#N/A</v>
      </c>
      <c r="M875" s="9" t="s">
        <v>200</v>
      </c>
      <c r="N875" s="8" t="s">
        <v>198</v>
      </c>
      <c r="O875" s="9">
        <v>18</v>
      </c>
      <c r="P875" s="7" t="s">
        <v>29</v>
      </c>
      <c r="Q875" s="11" t="s">
        <v>30</v>
      </c>
      <c r="R875" s="54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172</v>
      </c>
      <c r="L876" s="7" t="e">
        <v>#N/A</v>
      </c>
      <c r="M876" s="9" t="s">
        <v>139</v>
      </c>
      <c r="N876" s="8" t="s">
        <v>198</v>
      </c>
      <c r="O876" s="9">
        <v>17</v>
      </c>
      <c r="P876" s="7" t="s">
        <v>29</v>
      </c>
      <c r="Q876" s="11" t="s">
        <v>30</v>
      </c>
      <c r="R876" s="54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198</v>
      </c>
      <c r="O877" s="9">
        <v>7</v>
      </c>
      <c r="P877" s="7" t="s">
        <v>29</v>
      </c>
      <c r="Q877" s="11" t="s">
        <v>30</v>
      </c>
      <c r="R877" s="54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198</v>
      </c>
      <c r="O878" s="9">
        <v>7</v>
      </c>
      <c r="P878" s="7" t="s">
        <v>29</v>
      </c>
      <c r="Q878" s="11" t="s">
        <v>30</v>
      </c>
      <c r="R878" s="54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200</v>
      </c>
      <c r="N879" s="8" t="s">
        <v>198</v>
      </c>
      <c r="O879" s="9">
        <v>12</v>
      </c>
      <c r="P879" s="7" t="s">
        <v>29</v>
      </c>
      <c r="Q879" s="11" t="s">
        <v>30</v>
      </c>
      <c r="R879" s="54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218</v>
      </c>
      <c r="L880" s="7" t="e">
        <v>#N/A</v>
      </c>
      <c r="M880" s="9" t="s">
        <v>56</v>
      </c>
      <c r="N880" s="8" t="s">
        <v>198</v>
      </c>
      <c r="O880" s="9">
        <v>12</v>
      </c>
      <c r="P880" s="7" t="s">
        <v>29</v>
      </c>
      <c r="Q880" s="11" t="s">
        <v>30</v>
      </c>
      <c r="R880" s="54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172</v>
      </c>
      <c r="L881" s="7" t="e">
        <v>#N/A</v>
      </c>
      <c r="M881" s="9" t="s">
        <v>200</v>
      </c>
      <c r="N881" s="8" t="s">
        <v>198</v>
      </c>
      <c r="O881" s="9">
        <v>19</v>
      </c>
      <c r="P881" s="7" t="s">
        <v>29</v>
      </c>
      <c r="Q881" s="11" t="s">
        <v>30</v>
      </c>
      <c r="R881" s="54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214</v>
      </c>
      <c r="L882" s="7" t="e">
        <v>#N/A</v>
      </c>
      <c r="M882" s="9" t="s">
        <v>200</v>
      </c>
      <c r="N882" s="8" t="s">
        <v>198</v>
      </c>
      <c r="O882" s="9">
        <v>14</v>
      </c>
      <c r="P882" s="7" t="s">
        <v>29</v>
      </c>
      <c r="Q882" s="11" t="s">
        <v>30</v>
      </c>
      <c r="R882" s="54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214</v>
      </c>
      <c r="L883" s="7" t="e">
        <v>#N/A</v>
      </c>
      <c r="M883" s="9" t="s">
        <v>200</v>
      </c>
      <c r="N883" s="8" t="s">
        <v>198</v>
      </c>
      <c r="O883" s="9">
        <v>14</v>
      </c>
      <c r="P883" s="7" t="s">
        <v>29</v>
      </c>
      <c r="Q883" s="11" t="s">
        <v>30</v>
      </c>
      <c r="R883" s="54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214</v>
      </c>
      <c r="L884" s="7" t="e">
        <v>#N/A</v>
      </c>
      <c r="M884" s="9" t="s">
        <v>200</v>
      </c>
      <c r="N884" s="8" t="s">
        <v>198</v>
      </c>
      <c r="O884" s="9">
        <v>14</v>
      </c>
      <c r="P884" s="7" t="s">
        <v>29</v>
      </c>
      <c r="Q884" s="11" t="s">
        <v>30</v>
      </c>
      <c r="R884" s="54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172</v>
      </c>
      <c r="L885" s="7" t="e">
        <v>#N/A</v>
      </c>
      <c r="M885" s="9" t="s">
        <v>200</v>
      </c>
      <c r="N885" s="8" t="s">
        <v>198</v>
      </c>
      <c r="O885" s="9">
        <v>13</v>
      </c>
      <c r="P885" s="7" t="s">
        <v>29</v>
      </c>
      <c r="Q885" s="11" t="s">
        <v>30</v>
      </c>
      <c r="R885" s="54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172</v>
      </c>
      <c r="L886" s="7" t="e">
        <v>#N/A</v>
      </c>
      <c r="M886" s="9" t="s">
        <v>180</v>
      </c>
      <c r="N886" s="8" t="s">
        <v>198</v>
      </c>
      <c r="O886" s="9">
        <v>12</v>
      </c>
      <c r="P886" s="7" t="s">
        <v>29</v>
      </c>
      <c r="Q886" s="11" t="s">
        <v>30</v>
      </c>
      <c r="R886" s="54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202</v>
      </c>
      <c r="L887" s="7" t="e">
        <v>#N/A</v>
      </c>
      <c r="M887" s="9" t="s">
        <v>200</v>
      </c>
      <c r="N887" s="8" t="s">
        <v>198</v>
      </c>
      <c r="O887" s="9">
        <v>6</v>
      </c>
      <c r="P887" s="7" t="s">
        <v>29</v>
      </c>
      <c r="Q887" s="11" t="s">
        <v>30</v>
      </c>
      <c r="R887" s="54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172</v>
      </c>
      <c r="L888" s="7" t="e">
        <v>#N/A</v>
      </c>
      <c r="M888" s="9" t="s">
        <v>56</v>
      </c>
      <c r="N888" s="8" t="s">
        <v>198</v>
      </c>
      <c r="O888" s="9">
        <v>15</v>
      </c>
      <c r="P888" s="7" t="s">
        <v>29</v>
      </c>
      <c r="Q888" s="11" t="s">
        <v>30</v>
      </c>
      <c r="R888" s="54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198</v>
      </c>
      <c r="O889" s="9">
        <v>7</v>
      </c>
      <c r="P889" s="7" t="s">
        <v>29</v>
      </c>
      <c r="Q889" s="11" t="s">
        <v>30</v>
      </c>
      <c r="R889" s="54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219</v>
      </c>
      <c r="L890" s="7" t="e">
        <v>#N/A</v>
      </c>
      <c r="M890" s="9" t="s">
        <v>56</v>
      </c>
      <c r="N890" s="8" t="s">
        <v>198</v>
      </c>
      <c r="O890" s="9">
        <v>7</v>
      </c>
      <c r="P890" s="7" t="s">
        <v>29</v>
      </c>
      <c r="Q890" s="11" t="s">
        <v>30</v>
      </c>
      <c r="R890" s="54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200</v>
      </c>
      <c r="N891" s="8" t="s">
        <v>198</v>
      </c>
      <c r="O891" s="9">
        <v>6</v>
      </c>
      <c r="P891" s="7" t="s">
        <v>29</v>
      </c>
      <c r="Q891" s="11" t="s">
        <v>30</v>
      </c>
      <c r="R891" s="54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198</v>
      </c>
      <c r="O892" s="9">
        <v>11</v>
      </c>
      <c r="P892" s="7" t="s">
        <v>29</v>
      </c>
      <c r="Q892" s="11" t="s">
        <v>30</v>
      </c>
      <c r="R892" s="54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202</v>
      </c>
      <c r="L893" s="7" t="e">
        <v>#N/A</v>
      </c>
      <c r="M893" s="9" t="s">
        <v>200</v>
      </c>
      <c r="N893" s="8" t="s">
        <v>198</v>
      </c>
      <c r="O893" s="9">
        <v>18</v>
      </c>
      <c r="P893" s="7" t="s">
        <v>29</v>
      </c>
      <c r="Q893" s="11" t="s">
        <v>30</v>
      </c>
      <c r="R893" s="54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202</v>
      </c>
      <c r="L894" s="7" t="e">
        <v>#N/A</v>
      </c>
      <c r="M894" s="9" t="s">
        <v>200</v>
      </c>
      <c r="N894" s="8" t="s">
        <v>198</v>
      </c>
      <c r="O894" s="9">
        <v>18</v>
      </c>
      <c r="P894" s="7" t="s">
        <v>29</v>
      </c>
      <c r="Q894" s="11" t="s">
        <v>30</v>
      </c>
      <c r="R894" s="54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202</v>
      </c>
      <c r="L895" s="7" t="e">
        <v>#N/A</v>
      </c>
      <c r="M895" s="9" t="s">
        <v>139</v>
      </c>
      <c r="N895" s="8" t="s">
        <v>198</v>
      </c>
      <c r="O895" s="9">
        <v>22</v>
      </c>
      <c r="P895" s="7" t="s">
        <v>29</v>
      </c>
      <c r="Q895" s="11" t="s">
        <v>30</v>
      </c>
      <c r="R895" s="54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161</v>
      </c>
      <c r="L896" s="7" t="e">
        <v>#N/A</v>
      </c>
      <c r="M896" s="9" t="s">
        <v>205</v>
      </c>
      <c r="N896" s="8" t="s">
        <v>198</v>
      </c>
      <c r="O896" s="9">
        <v>12</v>
      </c>
      <c r="P896" s="7" t="s">
        <v>29</v>
      </c>
      <c r="Q896" s="11" t="s">
        <v>30</v>
      </c>
      <c r="R896" s="54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172</v>
      </c>
      <c r="L897" s="7" t="e">
        <v>#N/A</v>
      </c>
      <c r="M897" s="9" t="s">
        <v>205</v>
      </c>
      <c r="N897" s="8" t="s">
        <v>198</v>
      </c>
      <c r="O897" s="9">
        <v>12</v>
      </c>
      <c r="P897" s="7" t="s">
        <v>29</v>
      </c>
      <c r="Q897" s="11" t="s">
        <v>30</v>
      </c>
      <c r="R897" s="54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161</v>
      </c>
      <c r="L898" s="7" t="e">
        <v>#N/A</v>
      </c>
      <c r="M898" s="9" t="s">
        <v>205</v>
      </c>
      <c r="N898" s="8" t="s">
        <v>198</v>
      </c>
      <c r="O898" s="9">
        <v>12</v>
      </c>
      <c r="P898" s="7" t="s">
        <v>29</v>
      </c>
      <c r="Q898" s="11" t="s">
        <v>30</v>
      </c>
      <c r="R898" s="54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161</v>
      </c>
      <c r="L899" s="7" t="e">
        <v>#N/A</v>
      </c>
      <c r="M899" s="9" t="s">
        <v>205</v>
      </c>
      <c r="N899" s="8" t="s">
        <v>198</v>
      </c>
      <c r="O899" s="9">
        <v>12</v>
      </c>
      <c r="P899" s="7" t="s">
        <v>29</v>
      </c>
      <c r="Q899" s="11" t="s">
        <v>30</v>
      </c>
      <c r="R899" s="54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202</v>
      </c>
      <c r="L900" s="7" t="e">
        <v>#N/A</v>
      </c>
      <c r="M900" s="9" t="s">
        <v>205</v>
      </c>
      <c r="N900" s="8" t="s">
        <v>198</v>
      </c>
      <c r="O900" s="9">
        <v>17</v>
      </c>
      <c r="P900" s="7" t="s">
        <v>29</v>
      </c>
      <c r="Q900" s="11" t="s">
        <v>30</v>
      </c>
      <c r="R900" s="54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172</v>
      </c>
      <c r="L901" s="7" t="e">
        <v>#N/A</v>
      </c>
      <c r="M901" s="9" t="s">
        <v>205</v>
      </c>
      <c r="N901" s="8" t="s">
        <v>198</v>
      </c>
      <c r="O901" s="9">
        <v>12</v>
      </c>
      <c r="P901" s="7" t="s">
        <v>29</v>
      </c>
      <c r="Q901" s="11" t="s">
        <v>30</v>
      </c>
      <c r="R901" s="54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205</v>
      </c>
      <c r="N902" s="8" t="s">
        <v>198</v>
      </c>
      <c r="O902" s="9">
        <v>17</v>
      </c>
      <c r="P902" s="7" t="s">
        <v>29</v>
      </c>
      <c r="Q902" s="11" t="s">
        <v>30</v>
      </c>
      <c r="R902" s="54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205</v>
      </c>
      <c r="N903" s="8" t="s">
        <v>198</v>
      </c>
      <c r="O903" s="9">
        <v>16</v>
      </c>
      <c r="P903" s="7" t="s">
        <v>29</v>
      </c>
      <c r="Q903" s="11" t="s">
        <v>30</v>
      </c>
      <c r="R903" s="54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202</v>
      </c>
      <c r="L904" s="7" t="e">
        <v>#N/A</v>
      </c>
      <c r="M904" s="9" t="s">
        <v>139</v>
      </c>
      <c r="N904" s="8" t="s">
        <v>198</v>
      </c>
      <c r="O904" s="9">
        <v>21</v>
      </c>
      <c r="P904" s="7" t="s">
        <v>29</v>
      </c>
      <c r="Q904" s="11" t="s">
        <v>30</v>
      </c>
      <c r="R904" s="54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161</v>
      </c>
      <c r="L905" s="7" t="e">
        <v>#N/A</v>
      </c>
      <c r="M905" s="9" t="s">
        <v>205</v>
      </c>
      <c r="N905" s="8" t="s">
        <v>198</v>
      </c>
      <c r="O905" s="9">
        <v>16</v>
      </c>
      <c r="P905" s="7" t="s">
        <v>29</v>
      </c>
      <c r="Q905" s="11" t="s">
        <v>30</v>
      </c>
      <c r="R905" s="54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161</v>
      </c>
      <c r="L906" s="7" t="e">
        <v>#N/A</v>
      </c>
      <c r="M906" s="9" t="s">
        <v>205</v>
      </c>
      <c r="N906" s="8" t="s">
        <v>198</v>
      </c>
      <c r="O906" s="9">
        <v>16</v>
      </c>
      <c r="P906" s="7" t="s">
        <v>29</v>
      </c>
      <c r="Q906" s="11" t="s">
        <v>30</v>
      </c>
      <c r="R906" s="54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172</v>
      </c>
      <c r="L907" s="7" t="e">
        <v>#N/A</v>
      </c>
      <c r="M907" s="9" t="s">
        <v>205</v>
      </c>
      <c r="N907" s="8" t="s">
        <v>198</v>
      </c>
      <c r="O907" s="9">
        <v>11</v>
      </c>
      <c r="P907" s="7" t="s">
        <v>29</v>
      </c>
      <c r="Q907" s="11" t="s">
        <v>30</v>
      </c>
      <c r="R907" s="54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172</v>
      </c>
      <c r="L908" s="7" t="e">
        <v>#N/A</v>
      </c>
      <c r="M908" s="9" t="s">
        <v>205</v>
      </c>
      <c r="N908" s="8" t="s">
        <v>198</v>
      </c>
      <c r="O908" s="9">
        <v>11</v>
      </c>
      <c r="P908" s="7" t="s">
        <v>29</v>
      </c>
      <c r="Q908" s="11" t="s">
        <v>30</v>
      </c>
      <c r="R908" s="54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202</v>
      </c>
      <c r="L909" s="7" t="e">
        <v>#N/A</v>
      </c>
      <c r="M909" s="9" t="s">
        <v>205</v>
      </c>
      <c r="N909" s="8" t="s">
        <v>198</v>
      </c>
      <c r="O909" s="9">
        <v>15</v>
      </c>
      <c r="P909" s="7" t="s">
        <v>29</v>
      </c>
      <c r="Q909" s="11" t="s">
        <v>30</v>
      </c>
      <c r="R909" s="54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161</v>
      </c>
      <c r="L910" s="7" t="e">
        <v>#N/A</v>
      </c>
      <c r="M910" s="9" t="s">
        <v>205</v>
      </c>
      <c r="N910" s="8" t="s">
        <v>198</v>
      </c>
      <c r="O910" s="9">
        <v>15</v>
      </c>
      <c r="P910" s="7" t="s">
        <v>29</v>
      </c>
      <c r="Q910" s="11" t="s">
        <v>30</v>
      </c>
      <c r="R910" s="54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161</v>
      </c>
      <c r="L911" s="7" t="e">
        <v>#N/A</v>
      </c>
      <c r="M911" s="9" t="s">
        <v>205</v>
      </c>
      <c r="N911" s="8" t="s">
        <v>198</v>
      </c>
      <c r="O911" s="9">
        <v>10</v>
      </c>
      <c r="P911" s="7" t="s">
        <v>29</v>
      </c>
      <c r="Q911" s="11" t="s">
        <v>30</v>
      </c>
      <c r="R911" s="54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198</v>
      </c>
      <c r="O912" s="9">
        <v>20</v>
      </c>
      <c r="P912" s="7" t="s">
        <v>29</v>
      </c>
      <c r="Q912" s="11" t="s">
        <v>30</v>
      </c>
      <c r="R912" s="54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202</v>
      </c>
      <c r="L913" s="7" t="e">
        <v>#N/A</v>
      </c>
      <c r="M913" s="9" t="s">
        <v>139</v>
      </c>
      <c r="N913" s="8" t="s">
        <v>198</v>
      </c>
      <c r="O913" s="9">
        <v>20</v>
      </c>
      <c r="P913" s="7" t="s">
        <v>29</v>
      </c>
      <c r="Q913" s="11" t="s">
        <v>30</v>
      </c>
      <c r="R913" s="54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202</v>
      </c>
      <c r="L914" s="7" t="e">
        <v>#N/A</v>
      </c>
      <c r="M914" s="9" t="s">
        <v>205</v>
      </c>
      <c r="N914" s="8" t="s">
        <v>198</v>
      </c>
      <c r="O914" s="9">
        <v>15</v>
      </c>
      <c r="P914" s="7" t="s">
        <v>29</v>
      </c>
      <c r="Q914" s="11" t="s">
        <v>30</v>
      </c>
      <c r="R914" s="54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205</v>
      </c>
      <c r="N915" s="8" t="s">
        <v>198</v>
      </c>
      <c r="O915" s="9">
        <v>15</v>
      </c>
      <c r="P915" s="7" t="s">
        <v>29</v>
      </c>
      <c r="Q915" s="11" t="s">
        <v>30</v>
      </c>
      <c r="R915" s="54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161</v>
      </c>
      <c r="L916" s="7" t="e">
        <v>#N/A</v>
      </c>
      <c r="M916" s="9" t="s">
        <v>139</v>
      </c>
      <c r="N916" s="8" t="s">
        <v>198</v>
      </c>
      <c r="O916" s="9">
        <v>20</v>
      </c>
      <c r="P916" s="7" t="s">
        <v>29</v>
      </c>
      <c r="Q916" s="11" t="s">
        <v>30</v>
      </c>
      <c r="R916" s="54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172</v>
      </c>
      <c r="L917" s="7" t="e">
        <v>#N/A</v>
      </c>
      <c r="M917" s="9" t="s">
        <v>205</v>
      </c>
      <c r="N917" s="8" t="s">
        <v>198</v>
      </c>
      <c r="O917" s="9">
        <v>10</v>
      </c>
      <c r="P917" s="7" t="s">
        <v>29</v>
      </c>
      <c r="Q917" s="11" t="s">
        <v>30</v>
      </c>
      <c r="R917" s="54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205</v>
      </c>
      <c r="N918" s="8" t="s">
        <v>198</v>
      </c>
      <c r="O918" s="9">
        <v>10</v>
      </c>
      <c r="P918" s="7" t="s">
        <v>29</v>
      </c>
      <c r="Q918" s="11" t="s">
        <v>30</v>
      </c>
      <c r="R918" s="54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198</v>
      </c>
      <c r="O919" s="9">
        <v>35</v>
      </c>
      <c r="P919" s="7" t="s">
        <v>29</v>
      </c>
      <c r="Q919" s="11" t="s">
        <v>30</v>
      </c>
      <c r="R919" s="54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161</v>
      </c>
      <c r="L920" s="7" t="e">
        <v>#N/A</v>
      </c>
      <c r="M920" s="9" t="s">
        <v>205</v>
      </c>
      <c r="N920" s="8" t="s">
        <v>198</v>
      </c>
      <c r="O920" s="9">
        <v>9</v>
      </c>
      <c r="P920" s="7" t="s">
        <v>29</v>
      </c>
      <c r="Q920" s="11" t="s">
        <v>30</v>
      </c>
      <c r="R920" s="54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202</v>
      </c>
      <c r="L921" s="7" t="e">
        <v>#N/A</v>
      </c>
      <c r="M921" s="9" t="s">
        <v>205</v>
      </c>
      <c r="N921" s="8" t="s">
        <v>198</v>
      </c>
      <c r="O921" s="9">
        <v>14</v>
      </c>
      <c r="P921" s="7" t="s">
        <v>29</v>
      </c>
      <c r="Q921" s="11" t="s">
        <v>30</v>
      </c>
      <c r="R921" s="54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172</v>
      </c>
      <c r="L922" s="7" t="e">
        <v>#N/A</v>
      </c>
      <c r="M922" s="9" t="s">
        <v>205</v>
      </c>
      <c r="N922" s="8" t="s">
        <v>198</v>
      </c>
      <c r="O922" s="9">
        <v>14</v>
      </c>
      <c r="P922" s="7" t="s">
        <v>29</v>
      </c>
      <c r="Q922" s="11" t="s">
        <v>30</v>
      </c>
      <c r="R922" s="54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214</v>
      </c>
      <c r="L923" s="7" t="e">
        <v>#N/A</v>
      </c>
      <c r="M923" s="9" t="s">
        <v>139</v>
      </c>
      <c r="N923" s="8" t="s">
        <v>198</v>
      </c>
      <c r="O923" s="9">
        <v>19</v>
      </c>
      <c r="P923" s="7" t="s">
        <v>29</v>
      </c>
      <c r="Q923" s="11" t="s">
        <v>30</v>
      </c>
      <c r="R923" s="54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205</v>
      </c>
      <c r="N924" s="8" t="s">
        <v>198</v>
      </c>
      <c r="O924" s="9">
        <v>14</v>
      </c>
      <c r="P924" s="7" t="s">
        <v>29</v>
      </c>
      <c r="Q924" s="11" t="s">
        <v>30</v>
      </c>
      <c r="R924" s="54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215</v>
      </c>
      <c r="L925" s="7" t="e">
        <v>#N/A</v>
      </c>
      <c r="M925" s="9" t="s">
        <v>200</v>
      </c>
      <c r="N925" s="8" t="s">
        <v>198</v>
      </c>
      <c r="O925" s="9">
        <v>19</v>
      </c>
      <c r="P925" s="7" t="s">
        <v>29</v>
      </c>
      <c r="Q925" s="11" t="s">
        <v>30</v>
      </c>
      <c r="R925" s="54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215</v>
      </c>
      <c r="L926" s="7" t="e">
        <v>#N/A</v>
      </c>
      <c r="M926" s="9" t="s">
        <v>56</v>
      </c>
      <c r="N926" s="8" t="s">
        <v>198</v>
      </c>
      <c r="O926" s="9">
        <v>18</v>
      </c>
      <c r="P926" s="7" t="s">
        <v>29</v>
      </c>
      <c r="Q926" s="11" t="s">
        <v>30</v>
      </c>
      <c r="R926" s="54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220</v>
      </c>
      <c r="L927" s="7" t="e">
        <v>#N/A</v>
      </c>
      <c r="M927" s="9" t="s">
        <v>56</v>
      </c>
      <c r="N927" s="8" t="s">
        <v>198</v>
      </c>
      <c r="O927" s="9">
        <v>28</v>
      </c>
      <c r="P927" s="7" t="s">
        <v>29</v>
      </c>
      <c r="Q927" s="11" t="s">
        <v>30</v>
      </c>
      <c r="R927" s="54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172</v>
      </c>
      <c r="L928" s="7" t="e">
        <v>#N/A</v>
      </c>
      <c r="M928" s="9" t="s">
        <v>205</v>
      </c>
      <c r="N928" s="8" t="s">
        <v>198</v>
      </c>
      <c r="O928" s="9">
        <v>7</v>
      </c>
      <c r="P928" s="7" t="s">
        <v>29</v>
      </c>
      <c r="Q928" s="11" t="s">
        <v>30</v>
      </c>
      <c r="R928" s="54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161</v>
      </c>
      <c r="L929" s="7" t="e">
        <v>#N/A</v>
      </c>
      <c r="M929" s="9" t="s">
        <v>205</v>
      </c>
      <c r="N929" s="8" t="s">
        <v>198</v>
      </c>
      <c r="O929" s="9">
        <v>12</v>
      </c>
      <c r="P929" s="7" t="s">
        <v>29</v>
      </c>
      <c r="Q929" s="11" t="s">
        <v>30</v>
      </c>
      <c r="R929" s="54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172</v>
      </c>
      <c r="L930" s="7" t="e">
        <v>#N/A</v>
      </c>
      <c r="M930" s="9" t="s">
        <v>205</v>
      </c>
      <c r="N930" s="8" t="s">
        <v>198</v>
      </c>
      <c r="O930" s="9">
        <v>12</v>
      </c>
      <c r="P930" s="7" t="s">
        <v>29</v>
      </c>
      <c r="Q930" s="11" t="s">
        <v>30</v>
      </c>
      <c r="R930" s="54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205</v>
      </c>
      <c r="N931" s="8" t="s">
        <v>198</v>
      </c>
      <c r="O931" s="9">
        <v>7</v>
      </c>
      <c r="P931" s="7" t="s">
        <v>29</v>
      </c>
      <c r="Q931" s="11" t="s">
        <v>30</v>
      </c>
      <c r="R931" s="54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202</v>
      </c>
      <c r="L932" s="7" t="e">
        <v>#N/A</v>
      </c>
      <c r="M932" s="9" t="s">
        <v>205</v>
      </c>
      <c r="N932" s="8" t="s">
        <v>198</v>
      </c>
      <c r="O932" s="9">
        <v>12</v>
      </c>
      <c r="P932" s="7" t="s">
        <v>29</v>
      </c>
      <c r="Q932" s="11" t="s">
        <v>30</v>
      </c>
      <c r="R932" s="54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161</v>
      </c>
      <c r="L933" s="7" t="e">
        <v>#N/A</v>
      </c>
      <c r="M933" s="9" t="s">
        <v>205</v>
      </c>
      <c r="N933" s="8" t="s">
        <v>198</v>
      </c>
      <c r="O933" s="9">
        <v>12</v>
      </c>
      <c r="P933" s="7" t="s">
        <v>29</v>
      </c>
      <c r="Q933" s="11" t="s">
        <v>30</v>
      </c>
      <c r="R933" s="54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220</v>
      </c>
      <c r="L934" s="7" t="e">
        <v>#N/A</v>
      </c>
      <c r="M934" s="9" t="s">
        <v>174</v>
      </c>
      <c r="N934" s="8" t="s">
        <v>198</v>
      </c>
      <c r="O934" s="9">
        <v>26</v>
      </c>
      <c r="P934" s="7" t="s">
        <v>29</v>
      </c>
      <c r="Q934" s="11" t="s">
        <v>30</v>
      </c>
      <c r="R934" s="54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221</v>
      </c>
      <c r="L935" s="7" t="e">
        <v>#N/A</v>
      </c>
      <c r="M935" s="9" t="s">
        <v>205</v>
      </c>
      <c r="N935" s="8" t="s">
        <v>198</v>
      </c>
      <c r="O935" s="9">
        <v>1</v>
      </c>
      <c r="P935" s="7" t="s">
        <v>29</v>
      </c>
      <c r="Q935" s="11" t="s">
        <v>30</v>
      </c>
      <c r="R935" s="54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202</v>
      </c>
      <c r="L936" s="7" t="e">
        <v>#N/A</v>
      </c>
      <c r="M936" s="9" t="s">
        <v>205</v>
      </c>
      <c r="N936" s="8" t="s">
        <v>198</v>
      </c>
      <c r="O936" s="9">
        <v>10</v>
      </c>
      <c r="P936" s="7" t="s">
        <v>29</v>
      </c>
      <c r="Q936" s="11" t="s">
        <v>30</v>
      </c>
      <c r="R936" s="54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202</v>
      </c>
      <c r="L937" s="7" t="e">
        <v>#N/A</v>
      </c>
      <c r="M937" s="9" t="s">
        <v>139</v>
      </c>
      <c r="N937" s="8" t="s">
        <v>198</v>
      </c>
      <c r="O937" s="9">
        <v>19</v>
      </c>
      <c r="P937" s="7" t="s">
        <v>29</v>
      </c>
      <c r="Q937" s="11" t="s">
        <v>30</v>
      </c>
      <c r="R937" s="54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161</v>
      </c>
      <c r="L938" s="7" t="e">
        <v>#N/A</v>
      </c>
      <c r="M938" s="9" t="s">
        <v>205</v>
      </c>
      <c r="N938" s="8" t="s">
        <v>198</v>
      </c>
      <c r="O938" s="9">
        <v>9</v>
      </c>
      <c r="P938" s="7" t="s">
        <v>29</v>
      </c>
      <c r="Q938" s="11" t="s">
        <v>30</v>
      </c>
      <c r="R938" s="54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222</v>
      </c>
      <c r="L939" s="7" t="e">
        <v>#N/A</v>
      </c>
      <c r="M939" s="9" t="s">
        <v>205</v>
      </c>
      <c r="N939" s="8" t="s">
        <v>198</v>
      </c>
      <c r="O939" s="9">
        <v>9</v>
      </c>
      <c r="P939" s="7" t="s">
        <v>29</v>
      </c>
      <c r="Q939" s="11" t="s">
        <v>30</v>
      </c>
      <c r="R939" s="54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213</v>
      </c>
      <c r="L940" s="7" t="e">
        <v>#N/A</v>
      </c>
      <c r="M940" s="9" t="s">
        <v>205</v>
      </c>
      <c r="N940" s="8" t="s">
        <v>198</v>
      </c>
      <c r="O940" s="9">
        <v>6</v>
      </c>
      <c r="P940" s="7" t="s">
        <v>29</v>
      </c>
      <c r="Q940" s="11" t="s">
        <v>30</v>
      </c>
      <c r="R940" s="54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202</v>
      </c>
      <c r="L941" s="7" t="e">
        <v>#N/A</v>
      </c>
      <c r="M941" s="9" t="s">
        <v>139</v>
      </c>
      <c r="N941" s="8" t="s">
        <v>198</v>
      </c>
      <c r="O941" s="9">
        <v>15</v>
      </c>
      <c r="P941" s="7" t="s">
        <v>29</v>
      </c>
      <c r="Q941" s="11" t="s">
        <v>30</v>
      </c>
      <c r="R941" s="54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200</v>
      </c>
      <c r="N942" s="8" t="s">
        <v>198</v>
      </c>
      <c r="O942" s="9">
        <v>20</v>
      </c>
      <c r="P942" s="7" t="s">
        <v>29</v>
      </c>
      <c r="Q942" s="11" t="s">
        <v>30</v>
      </c>
      <c r="R942" s="54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202</v>
      </c>
      <c r="L943" s="7" t="e">
        <v>#N/A</v>
      </c>
      <c r="M943" s="9" t="s">
        <v>200</v>
      </c>
      <c r="N943" s="8" t="s">
        <v>198</v>
      </c>
      <c r="O943" s="9">
        <v>10</v>
      </c>
      <c r="P943" s="7" t="s">
        <v>29</v>
      </c>
      <c r="Q943" s="11" t="s">
        <v>30</v>
      </c>
      <c r="R943" s="54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161</v>
      </c>
      <c r="L944" s="7" t="e">
        <v>#N/A</v>
      </c>
      <c r="M944" s="9" t="s">
        <v>205</v>
      </c>
      <c r="N944" s="8" t="s">
        <v>198</v>
      </c>
      <c r="O944" s="9">
        <v>5</v>
      </c>
      <c r="P944" s="7" t="s">
        <v>29</v>
      </c>
      <c r="Q944" s="11" t="s">
        <v>30</v>
      </c>
      <c r="R944" s="54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161</v>
      </c>
      <c r="L945" s="7" t="e">
        <v>#N/A</v>
      </c>
      <c r="M945" s="9" t="s">
        <v>139</v>
      </c>
      <c r="N945" s="8" t="s">
        <v>198</v>
      </c>
      <c r="O945" s="9">
        <v>8</v>
      </c>
      <c r="P945" s="7" t="s">
        <v>29</v>
      </c>
      <c r="Q945" s="11" t="s">
        <v>30</v>
      </c>
      <c r="R945" s="54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198</v>
      </c>
      <c r="O946" s="9">
        <v>8</v>
      </c>
      <c r="P946" s="7" t="s">
        <v>29</v>
      </c>
      <c r="Q946" s="11" t="s">
        <v>30</v>
      </c>
      <c r="R946" s="52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172</v>
      </c>
      <c r="L947" s="7" t="e">
        <v>#N/A</v>
      </c>
      <c r="M947" s="9" t="s">
        <v>139</v>
      </c>
      <c r="N947" s="8" t="s">
        <v>198</v>
      </c>
      <c r="O947" s="9">
        <v>11</v>
      </c>
      <c r="P947" s="7" t="s">
        <v>29</v>
      </c>
      <c r="Q947" s="11" t="s">
        <v>30</v>
      </c>
      <c r="R947" s="52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198</v>
      </c>
      <c r="O948" s="9">
        <v>10</v>
      </c>
      <c r="P948" s="7" t="s">
        <v>29</v>
      </c>
      <c r="Q948" s="11" t="s">
        <v>30</v>
      </c>
      <c r="R948" s="52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200</v>
      </c>
      <c r="N949" s="8" t="s">
        <v>198</v>
      </c>
      <c r="O949" s="9">
        <v>10</v>
      </c>
      <c r="P949" s="7" t="s">
        <v>29</v>
      </c>
      <c r="Q949" s="11" t="s">
        <v>30</v>
      </c>
      <c r="R949" s="52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172</v>
      </c>
      <c r="L950" s="7" t="e">
        <v>#N/A</v>
      </c>
      <c r="M950" s="9" t="s">
        <v>56</v>
      </c>
      <c r="N950" s="8" t="s">
        <v>198</v>
      </c>
      <c r="O950" s="9">
        <v>10</v>
      </c>
      <c r="P950" s="7" t="s">
        <v>29</v>
      </c>
      <c r="Q950" s="11" t="s">
        <v>30</v>
      </c>
      <c r="R950" s="52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161</v>
      </c>
      <c r="L951" s="7" t="e">
        <v>#N/A</v>
      </c>
      <c r="M951" s="9" t="s">
        <v>200</v>
      </c>
      <c r="N951" s="8" t="s">
        <v>198</v>
      </c>
      <c r="O951" s="9">
        <v>9</v>
      </c>
      <c r="P951" s="7" t="s">
        <v>29</v>
      </c>
      <c r="Q951" s="11" t="s">
        <v>30</v>
      </c>
      <c r="R951" s="52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172</v>
      </c>
      <c r="L952" s="7" t="e">
        <v>#N/A</v>
      </c>
      <c r="M952" s="9" t="s">
        <v>56</v>
      </c>
      <c r="N952" s="8" t="s">
        <v>198</v>
      </c>
      <c r="O952" s="9">
        <v>9</v>
      </c>
      <c r="P952" s="7" t="s">
        <v>29</v>
      </c>
      <c r="Q952" s="11" t="s">
        <v>30</v>
      </c>
      <c r="R952" s="52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161</v>
      </c>
      <c r="L953" s="7" t="e">
        <v>#N/A</v>
      </c>
      <c r="M953" s="9" t="s">
        <v>139</v>
      </c>
      <c r="N953" s="8" t="s">
        <v>198</v>
      </c>
      <c r="O953" s="9">
        <v>9</v>
      </c>
      <c r="P953" s="7" t="s">
        <v>29</v>
      </c>
      <c r="Q953" s="11" t="s">
        <v>30</v>
      </c>
      <c r="R953" s="52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205</v>
      </c>
      <c r="N954" s="8" t="s">
        <v>198</v>
      </c>
      <c r="O954" s="16">
        <v>22</v>
      </c>
      <c r="P954" s="7" t="s">
        <v>29</v>
      </c>
      <c r="Q954" s="11" t="s">
        <v>30</v>
      </c>
      <c r="R954" s="52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198</v>
      </c>
      <c r="L955" s="7" t="e">
        <v>#N/A</v>
      </c>
      <c r="M955" s="9" t="s">
        <v>180</v>
      </c>
      <c r="N955" s="8" t="s">
        <v>198</v>
      </c>
      <c r="O955" s="9">
        <v>1</v>
      </c>
      <c r="P955" s="7" t="s">
        <v>29</v>
      </c>
      <c r="Q955" s="11" t="s">
        <v>30</v>
      </c>
      <c r="R955" s="52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162</v>
      </c>
      <c r="L956" s="7" t="e">
        <v>#N/A</v>
      </c>
      <c r="M956" s="9" t="s">
        <v>56</v>
      </c>
      <c r="N956" s="8" t="s">
        <v>198</v>
      </c>
      <c r="O956" s="9">
        <v>16</v>
      </c>
      <c r="P956" s="7" t="s">
        <v>29</v>
      </c>
      <c r="Q956" s="11" t="s">
        <v>30</v>
      </c>
      <c r="R956" s="52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162</v>
      </c>
      <c r="L957" s="7" t="e">
        <v>#N/A</v>
      </c>
      <c r="M957" s="9" t="s">
        <v>56</v>
      </c>
      <c r="N957" s="8" t="s">
        <v>198</v>
      </c>
      <c r="O957" s="9">
        <v>16</v>
      </c>
      <c r="P957" s="7" t="s">
        <v>29</v>
      </c>
      <c r="Q957" s="11" t="s">
        <v>30</v>
      </c>
      <c r="R957" s="52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172</v>
      </c>
      <c r="L958" s="7" t="e">
        <v>#N/A</v>
      </c>
      <c r="M958" s="9" t="s">
        <v>200</v>
      </c>
      <c r="N958" s="8" t="s">
        <v>198</v>
      </c>
      <c r="O958" s="9">
        <v>11</v>
      </c>
      <c r="P958" s="7" t="s">
        <v>29</v>
      </c>
      <c r="Q958" s="11" t="s">
        <v>30</v>
      </c>
      <c r="R958" s="52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202</v>
      </c>
      <c r="L959" s="7" t="e">
        <v>#N/A</v>
      </c>
      <c r="M959" s="9" t="s">
        <v>200</v>
      </c>
      <c r="N959" s="8" t="s">
        <v>198</v>
      </c>
      <c r="O959" s="9">
        <v>10</v>
      </c>
      <c r="P959" s="7" t="s">
        <v>29</v>
      </c>
      <c r="Q959" s="11" t="s">
        <v>30</v>
      </c>
      <c r="R959" s="52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161</v>
      </c>
      <c r="L960" s="7" t="e">
        <v>#N/A</v>
      </c>
      <c r="M960" s="9" t="s">
        <v>200</v>
      </c>
      <c r="N960" s="8" t="s">
        <v>198</v>
      </c>
      <c r="O960" s="9">
        <v>9</v>
      </c>
      <c r="P960" s="7" t="s">
        <v>29</v>
      </c>
      <c r="Q960" s="11" t="s">
        <v>30</v>
      </c>
      <c r="R960" s="52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223</v>
      </c>
      <c r="L961" s="7" t="e">
        <v>#N/A</v>
      </c>
      <c r="M961" s="9" t="s">
        <v>139</v>
      </c>
      <c r="N961" s="8" t="s">
        <v>198</v>
      </c>
      <c r="O961" s="9">
        <v>14</v>
      </c>
      <c r="P961" s="7" t="s">
        <v>29</v>
      </c>
      <c r="Q961" s="11" t="s">
        <v>30</v>
      </c>
      <c r="R961" s="52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205</v>
      </c>
      <c r="N962" s="8" t="s">
        <v>198</v>
      </c>
      <c r="O962" s="16">
        <v>19</v>
      </c>
      <c r="P962" s="7" t="s">
        <v>29</v>
      </c>
      <c r="Q962" s="11" t="s">
        <v>30</v>
      </c>
      <c r="R962" s="52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162</v>
      </c>
      <c r="L963" s="7" t="e">
        <v>#N/A</v>
      </c>
      <c r="M963" s="9" t="s">
        <v>56</v>
      </c>
      <c r="N963" s="8" t="s">
        <v>198</v>
      </c>
      <c r="O963" s="9">
        <v>14</v>
      </c>
      <c r="P963" s="7" t="s">
        <v>29</v>
      </c>
      <c r="Q963" s="11" t="s">
        <v>30</v>
      </c>
      <c r="R963" s="52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172</v>
      </c>
      <c r="L964" s="7" t="e">
        <v>#N/A</v>
      </c>
      <c r="M964" s="9" t="s">
        <v>56</v>
      </c>
      <c r="N964" s="8" t="s">
        <v>198</v>
      </c>
      <c r="O964" s="9">
        <v>24</v>
      </c>
      <c r="P964" s="7" t="s">
        <v>29</v>
      </c>
      <c r="Q964" s="11" t="s">
        <v>30</v>
      </c>
      <c r="R964" s="52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162</v>
      </c>
      <c r="L965" s="7" t="e">
        <v>#N/A</v>
      </c>
      <c r="M965" s="9" t="s">
        <v>56</v>
      </c>
      <c r="N965" s="8" t="s">
        <v>198</v>
      </c>
      <c r="O965" s="9">
        <v>14</v>
      </c>
      <c r="P965" s="7" t="s">
        <v>29</v>
      </c>
      <c r="Q965" s="11" t="s">
        <v>30</v>
      </c>
      <c r="R965" s="52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223</v>
      </c>
      <c r="L966" s="7" t="e">
        <v>#N/A</v>
      </c>
      <c r="M966" s="9" t="s">
        <v>139</v>
      </c>
      <c r="N966" s="8" t="s">
        <v>198</v>
      </c>
      <c r="O966" s="9">
        <v>13</v>
      </c>
      <c r="P966" s="7" t="s">
        <v>29</v>
      </c>
      <c r="Q966" s="11" t="s">
        <v>30</v>
      </c>
      <c r="R966" s="52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161</v>
      </c>
      <c r="L967" s="7" t="e">
        <v>#N/A</v>
      </c>
      <c r="M967" s="9" t="s">
        <v>139</v>
      </c>
      <c r="N967" s="8" t="s">
        <v>198</v>
      </c>
      <c r="O967" s="9">
        <v>12</v>
      </c>
      <c r="P967" s="7" t="s">
        <v>29</v>
      </c>
      <c r="Q967" s="11" t="s">
        <v>30</v>
      </c>
      <c r="R967" s="52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198</v>
      </c>
      <c r="O968" s="16">
        <v>17</v>
      </c>
      <c r="P968" s="7" t="s">
        <v>29</v>
      </c>
      <c r="Q968" s="11" t="s">
        <v>30</v>
      </c>
      <c r="R968" s="52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161</v>
      </c>
      <c r="L969" s="7" t="e">
        <v>#N/A</v>
      </c>
      <c r="M969" s="9" t="s">
        <v>200</v>
      </c>
      <c r="N969" s="8" t="s">
        <v>198</v>
      </c>
      <c r="O969" s="9">
        <v>6</v>
      </c>
      <c r="P969" s="7" t="s">
        <v>29</v>
      </c>
      <c r="Q969" s="11" t="s">
        <v>30</v>
      </c>
      <c r="R969" s="52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198</v>
      </c>
      <c r="O970" s="9">
        <v>11</v>
      </c>
      <c r="P970" s="7" t="s">
        <v>29</v>
      </c>
      <c r="Q970" s="11" t="s">
        <v>30</v>
      </c>
      <c r="R970" s="52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172</v>
      </c>
      <c r="L971" s="7" t="e">
        <v>#N/A</v>
      </c>
      <c r="M971" s="9" t="s">
        <v>200</v>
      </c>
      <c r="N971" s="8" t="s">
        <v>198</v>
      </c>
      <c r="O971" s="9">
        <v>5</v>
      </c>
      <c r="P971" s="7" t="s">
        <v>29</v>
      </c>
      <c r="Q971" s="11" t="s">
        <v>30</v>
      </c>
      <c r="R971" s="52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198</v>
      </c>
      <c r="O972" s="9">
        <v>10</v>
      </c>
      <c r="P972" s="7" t="s">
        <v>29</v>
      </c>
      <c r="Q972" s="11" t="s">
        <v>30</v>
      </c>
      <c r="R972" s="52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200</v>
      </c>
      <c r="N973" s="8" t="s">
        <v>198</v>
      </c>
      <c r="O973" s="9">
        <v>4</v>
      </c>
      <c r="P973" s="7" t="s">
        <v>29</v>
      </c>
      <c r="Q973" s="11" t="s">
        <v>30</v>
      </c>
      <c r="R973" s="52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205</v>
      </c>
      <c r="N974" s="8" t="s">
        <v>198</v>
      </c>
      <c r="O974" s="9">
        <v>23</v>
      </c>
      <c r="P974" s="7" t="s">
        <v>29</v>
      </c>
      <c r="Q974" s="11" t="s">
        <v>30</v>
      </c>
      <c r="R974" s="52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165</v>
      </c>
      <c r="L975" s="7" t="e">
        <v>#N/A</v>
      </c>
      <c r="M975" s="9" t="s">
        <v>56</v>
      </c>
      <c r="N975" s="8" t="s">
        <v>198</v>
      </c>
      <c r="O975" s="9">
        <v>8</v>
      </c>
      <c r="P975" s="7" t="s">
        <v>29</v>
      </c>
      <c r="Q975" s="11" t="s">
        <v>30</v>
      </c>
      <c r="R975" s="52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172</v>
      </c>
      <c r="L976" s="18" t="e">
        <v>#N/A</v>
      </c>
      <c r="M976" s="9" t="s">
        <v>139</v>
      </c>
      <c r="N976" s="8" t="s">
        <v>198</v>
      </c>
      <c r="O976" s="9">
        <v>21</v>
      </c>
      <c r="P976" s="7" t="s">
        <v>29</v>
      </c>
      <c r="Q976" s="11" t="s">
        <v>30</v>
      </c>
      <c r="R976" s="52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198</v>
      </c>
      <c r="O977" s="16">
        <v>11</v>
      </c>
      <c r="P977" s="18" t="s">
        <v>29</v>
      </c>
      <c r="Q977" s="11" t="s">
        <v>30</v>
      </c>
      <c r="R977" s="52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215</v>
      </c>
      <c r="L978" s="18" t="e">
        <v>#N/A</v>
      </c>
      <c r="M978" s="9" t="s">
        <v>200</v>
      </c>
      <c r="N978" s="8" t="s">
        <v>224</v>
      </c>
      <c r="O978" s="9">
        <v>52</v>
      </c>
      <c r="P978" s="18" t="s">
        <v>29</v>
      </c>
      <c r="Q978" s="11" t="s">
        <v>30</v>
      </c>
      <c r="R978" s="52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200</v>
      </c>
      <c r="N979" s="8" t="s">
        <v>198</v>
      </c>
      <c r="O979" s="16">
        <v>11</v>
      </c>
      <c r="P979" s="18" t="s">
        <v>29</v>
      </c>
      <c r="Q979" s="11" t="s">
        <v>30</v>
      </c>
      <c r="R979" s="52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172</v>
      </c>
      <c r="L980" s="18" t="e">
        <v>#N/A</v>
      </c>
      <c r="M980" s="9" t="s">
        <v>139</v>
      </c>
      <c r="N980" s="8" t="s">
        <v>198</v>
      </c>
      <c r="O980" s="9">
        <v>15</v>
      </c>
      <c r="P980" s="18" t="s">
        <v>29</v>
      </c>
      <c r="Q980" s="11" t="s">
        <v>30</v>
      </c>
      <c r="R980" s="52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205</v>
      </c>
      <c r="N981" s="8" t="s">
        <v>198</v>
      </c>
      <c r="O981" s="16">
        <v>10</v>
      </c>
      <c r="P981" s="18" t="s">
        <v>29</v>
      </c>
      <c r="Q981" s="11" t="s">
        <v>30</v>
      </c>
      <c r="R981" s="52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225</v>
      </c>
      <c r="L982" s="18" t="e">
        <v>#N/A</v>
      </c>
      <c r="M982" s="9" t="s">
        <v>200</v>
      </c>
      <c r="N982" s="8" t="s">
        <v>198</v>
      </c>
      <c r="O982" s="9">
        <v>5</v>
      </c>
      <c r="P982" s="7" t="s">
        <v>29</v>
      </c>
      <c r="Q982" s="11" t="s">
        <v>30</v>
      </c>
      <c r="R982" s="52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200</v>
      </c>
      <c r="N983" s="8" t="s">
        <v>198</v>
      </c>
      <c r="O983" s="9">
        <v>24</v>
      </c>
      <c r="P983" s="18" t="s">
        <v>29</v>
      </c>
      <c r="Q983" s="11" t="s">
        <v>30</v>
      </c>
      <c r="R983" s="52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200</v>
      </c>
      <c r="N984" s="8" t="s">
        <v>198</v>
      </c>
      <c r="O984" s="16">
        <v>9</v>
      </c>
      <c r="P984" s="18" t="s">
        <v>29</v>
      </c>
      <c r="Q984" s="11" t="s">
        <v>30</v>
      </c>
      <c r="R984" s="52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226</v>
      </c>
      <c r="L985" s="18" t="e">
        <v>#N/A</v>
      </c>
      <c r="M985" s="16" t="s">
        <v>56</v>
      </c>
      <c r="N985" s="8" t="s">
        <v>198</v>
      </c>
      <c r="O985" s="16">
        <v>8</v>
      </c>
      <c r="P985" s="18" t="s">
        <v>29</v>
      </c>
      <c r="Q985" s="11" t="s">
        <v>30</v>
      </c>
      <c r="R985" s="52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162</v>
      </c>
      <c r="L986" s="18" t="e">
        <v>#N/A</v>
      </c>
      <c r="M986" s="9" t="s">
        <v>227</v>
      </c>
      <c r="N986" s="8" t="s">
        <v>198</v>
      </c>
      <c r="O986" s="9">
        <v>16</v>
      </c>
      <c r="P986" s="7" t="s">
        <v>29</v>
      </c>
      <c r="Q986" s="11" t="s">
        <v>30</v>
      </c>
      <c r="R986" s="52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200</v>
      </c>
      <c r="N987" s="8" t="s">
        <v>224</v>
      </c>
      <c r="O987" s="9">
        <v>47</v>
      </c>
      <c r="P987" s="18" t="s">
        <v>29</v>
      </c>
      <c r="Q987" s="11" t="s">
        <v>30</v>
      </c>
      <c r="R987" s="52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165</v>
      </c>
      <c r="L988" s="18"/>
      <c r="M988" s="9" t="s">
        <v>200</v>
      </c>
      <c r="N988" s="8" t="s">
        <v>198</v>
      </c>
      <c r="O988" s="9">
        <v>13</v>
      </c>
      <c r="P988" s="7" t="s">
        <v>29</v>
      </c>
      <c r="Q988" s="11" t="s">
        <v>30</v>
      </c>
      <c r="R988" s="52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198</v>
      </c>
      <c r="O989" s="9">
        <v>17</v>
      </c>
      <c r="P989" s="18" t="s">
        <v>29</v>
      </c>
      <c r="Q989" s="11" t="s">
        <v>30</v>
      </c>
      <c r="R989" s="52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180</v>
      </c>
      <c r="N990" s="8" t="s">
        <v>198</v>
      </c>
      <c r="O990" s="9">
        <v>2</v>
      </c>
      <c r="P990" s="18" t="s">
        <v>29</v>
      </c>
      <c r="Q990" s="11" t="s">
        <v>30</v>
      </c>
      <c r="R990" s="52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228</v>
      </c>
      <c r="L991" s="7"/>
      <c r="M991" s="9" t="s">
        <v>56</v>
      </c>
      <c r="N991" s="8" t="s">
        <v>198</v>
      </c>
      <c r="O991" s="9">
        <v>9</v>
      </c>
      <c r="P991" s="7" t="s">
        <v>29</v>
      </c>
      <c r="Q991" s="11" t="s">
        <v>30</v>
      </c>
      <c r="R991" s="52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229</v>
      </c>
      <c r="L992" s="18" t="e">
        <v>#N/A</v>
      </c>
      <c r="M992" s="9" t="s">
        <v>200</v>
      </c>
      <c r="N992" s="8" t="s">
        <v>198</v>
      </c>
      <c r="O992" s="9">
        <v>16</v>
      </c>
      <c r="P992" s="18" t="s">
        <v>29</v>
      </c>
      <c r="Q992" s="11" t="s">
        <v>30</v>
      </c>
      <c r="R992" s="52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198</v>
      </c>
      <c r="O993" s="9">
        <v>13</v>
      </c>
      <c r="P993" s="18" t="s">
        <v>29</v>
      </c>
      <c r="Q993" s="11" t="s">
        <v>30</v>
      </c>
      <c r="R993" s="52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172</v>
      </c>
      <c r="L994" s="7"/>
      <c r="M994" s="9" t="s">
        <v>56</v>
      </c>
      <c r="N994" s="8" t="s">
        <v>198</v>
      </c>
      <c r="O994" s="9">
        <v>8</v>
      </c>
      <c r="P994" s="7" t="s">
        <v>29</v>
      </c>
      <c r="Q994" s="11" t="s">
        <v>30</v>
      </c>
      <c r="R994" s="52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230</v>
      </c>
      <c r="L995" s="7"/>
      <c r="M995" s="9" t="s">
        <v>56</v>
      </c>
      <c r="N995" s="8" t="s">
        <v>198</v>
      </c>
      <c r="O995" s="9">
        <v>7</v>
      </c>
      <c r="P995" s="7" t="s">
        <v>29</v>
      </c>
      <c r="Q995" s="11" t="s">
        <v>30</v>
      </c>
      <c r="R995" s="52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231</v>
      </c>
      <c r="L996" s="18" t="e">
        <v>#N/A</v>
      </c>
      <c r="M996" s="8" t="s">
        <v>200</v>
      </c>
      <c r="N996" s="8" t="s">
        <v>198</v>
      </c>
      <c r="O996" s="9">
        <v>12</v>
      </c>
      <c r="P996" s="18" t="s">
        <v>29</v>
      </c>
      <c r="Q996" s="11" t="s">
        <v>30</v>
      </c>
      <c r="R996" s="52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194</v>
      </c>
      <c r="L997" s="18" t="e">
        <v>#N/A</v>
      </c>
      <c r="M997" s="9" t="s">
        <v>200</v>
      </c>
      <c r="N997" s="8" t="s">
        <v>198</v>
      </c>
      <c r="O997" s="9">
        <v>14</v>
      </c>
      <c r="P997" s="18" t="s">
        <v>29</v>
      </c>
      <c r="Q997" s="11" t="s">
        <v>30</v>
      </c>
      <c r="R997" s="52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232</v>
      </c>
      <c r="L998" s="18"/>
      <c r="M998" s="9" t="s">
        <v>56</v>
      </c>
      <c r="N998" s="8" t="s">
        <v>198</v>
      </c>
      <c r="O998" s="9">
        <v>6</v>
      </c>
      <c r="P998" s="7" t="s">
        <v>29</v>
      </c>
      <c r="Q998" s="11" t="s">
        <v>30</v>
      </c>
      <c r="R998" s="52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172</v>
      </c>
      <c r="L999" s="18" t="e">
        <v>#N/A</v>
      </c>
      <c r="M999" s="9" t="s">
        <v>27</v>
      </c>
      <c r="N999" s="8" t="s">
        <v>198</v>
      </c>
      <c r="O999" s="9">
        <v>19</v>
      </c>
      <c r="P999" s="18" t="s">
        <v>29</v>
      </c>
      <c r="Q999" s="11" t="s">
        <v>30</v>
      </c>
      <c r="R999" s="52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172</v>
      </c>
      <c r="L1000" s="18" t="e">
        <v>#N/A</v>
      </c>
      <c r="M1000" s="8" t="s">
        <v>56</v>
      </c>
      <c r="N1000" s="8" t="s">
        <v>198</v>
      </c>
      <c r="O1000" s="9">
        <v>10</v>
      </c>
      <c r="P1000" s="18" t="s">
        <v>29</v>
      </c>
      <c r="Q1000" s="11" t="s">
        <v>30</v>
      </c>
      <c r="R1000" s="52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200</v>
      </c>
      <c r="N1001" s="8" t="s">
        <v>198</v>
      </c>
      <c r="O1001" s="9">
        <v>12</v>
      </c>
      <c r="P1001" s="18" t="s">
        <v>29</v>
      </c>
      <c r="Q1001" s="11" t="s">
        <v>30</v>
      </c>
      <c r="R1001" s="52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200</v>
      </c>
      <c r="N1002" s="8" t="s">
        <v>198</v>
      </c>
      <c r="O1002" s="9">
        <v>12</v>
      </c>
      <c r="P1002" s="18" t="s">
        <v>29</v>
      </c>
      <c r="Q1002" s="11" t="s">
        <v>30</v>
      </c>
      <c r="R1002" s="52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230</v>
      </c>
      <c r="L1003" s="18" t="e">
        <v>#N/A</v>
      </c>
      <c r="M1003" s="9" t="s">
        <v>56</v>
      </c>
      <c r="N1003" s="8" t="s">
        <v>198</v>
      </c>
      <c r="O1003" s="9">
        <v>17</v>
      </c>
      <c r="P1003" s="18" t="s">
        <v>29</v>
      </c>
      <c r="Q1003" s="11" t="s">
        <v>30</v>
      </c>
      <c r="R1003" s="52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172</v>
      </c>
      <c r="L1004" s="18" t="e">
        <v>#N/A</v>
      </c>
      <c r="M1004" s="8" t="s">
        <v>180</v>
      </c>
      <c r="N1004" s="8" t="s">
        <v>198</v>
      </c>
      <c r="O1004" s="9">
        <v>7</v>
      </c>
      <c r="P1004" s="18" t="s">
        <v>29</v>
      </c>
      <c r="Q1004" s="11" t="s">
        <v>30</v>
      </c>
      <c r="R1004" s="52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202</v>
      </c>
      <c r="L1005" s="18" t="e">
        <v>#N/A</v>
      </c>
      <c r="M1005" s="9" t="s">
        <v>200</v>
      </c>
      <c r="N1005" s="8" t="s">
        <v>198</v>
      </c>
      <c r="O1005" s="9">
        <v>10</v>
      </c>
      <c r="P1005" s="18" t="s">
        <v>29</v>
      </c>
      <c r="Q1005" s="11" t="s">
        <v>30</v>
      </c>
      <c r="R1005" s="52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161</v>
      </c>
      <c r="L1006" s="18" t="e">
        <v>#N/A</v>
      </c>
      <c r="M1006" s="9" t="s">
        <v>56</v>
      </c>
      <c r="N1006" s="8" t="s">
        <v>198</v>
      </c>
      <c r="O1006" s="9">
        <v>8</v>
      </c>
      <c r="P1006" s="18" t="s">
        <v>29</v>
      </c>
      <c r="Q1006" s="11" t="s">
        <v>30</v>
      </c>
      <c r="R1006" s="52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200</v>
      </c>
      <c r="N1007" s="8" t="s">
        <v>198</v>
      </c>
      <c r="O1007" s="9">
        <v>17</v>
      </c>
      <c r="P1007" s="18" t="s">
        <v>29</v>
      </c>
      <c r="Q1007" s="11" t="s">
        <v>30</v>
      </c>
      <c r="R1007" s="52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202</v>
      </c>
      <c r="L1008" s="18" t="e">
        <v>#N/A</v>
      </c>
      <c r="M1008" s="9" t="s">
        <v>56</v>
      </c>
      <c r="N1008" s="8" t="s">
        <v>198</v>
      </c>
      <c r="O1008" s="9">
        <v>12</v>
      </c>
      <c r="P1008" s="18" t="s">
        <v>29</v>
      </c>
      <c r="Q1008" s="11" t="s">
        <v>30</v>
      </c>
      <c r="R1008" s="52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172</v>
      </c>
      <c r="L1009" s="18" t="e">
        <v>#N/A</v>
      </c>
      <c r="M1009" s="9" t="s">
        <v>139</v>
      </c>
      <c r="N1009" s="8" t="s">
        <v>198</v>
      </c>
      <c r="O1009" s="9">
        <v>17</v>
      </c>
      <c r="P1009" s="18" t="s">
        <v>29</v>
      </c>
      <c r="Q1009" s="11" t="s">
        <v>30</v>
      </c>
      <c r="R1009" s="52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198</v>
      </c>
      <c r="O1010" s="9">
        <v>11</v>
      </c>
      <c r="P1010" s="18" t="s">
        <v>29</v>
      </c>
      <c r="Q1010" s="11" t="s">
        <v>30</v>
      </c>
      <c r="R1010" s="52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202</v>
      </c>
      <c r="L1011" s="18" t="e">
        <v>#N/A</v>
      </c>
      <c r="M1011" s="9" t="s">
        <v>56</v>
      </c>
      <c r="N1011" s="8" t="s">
        <v>198</v>
      </c>
      <c r="O1011" s="9">
        <v>6</v>
      </c>
      <c r="P1011" s="18" t="s">
        <v>29</v>
      </c>
      <c r="Q1011" s="11" t="s">
        <v>30</v>
      </c>
      <c r="R1011" s="52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200</v>
      </c>
      <c r="N1012" s="8" t="s">
        <v>224</v>
      </c>
      <c r="O1012" s="16">
        <v>33</v>
      </c>
      <c r="P1012" s="18" t="s">
        <v>29</v>
      </c>
      <c r="Q1012" s="11" t="s">
        <v>30</v>
      </c>
      <c r="R1012" s="52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200</v>
      </c>
      <c r="N1013" s="8" t="s">
        <v>198</v>
      </c>
      <c r="O1013" s="9">
        <v>14</v>
      </c>
      <c r="P1013" s="18" t="s">
        <v>29</v>
      </c>
      <c r="Q1013" s="11" t="s">
        <v>30</v>
      </c>
      <c r="R1013" s="52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161</v>
      </c>
      <c r="L1014" s="18" t="e">
        <v>#N/A</v>
      </c>
      <c r="M1014" s="9" t="s">
        <v>200</v>
      </c>
      <c r="N1014" s="8" t="s">
        <v>198</v>
      </c>
      <c r="O1014" s="9">
        <v>14</v>
      </c>
      <c r="P1014" s="18" t="s">
        <v>29</v>
      </c>
      <c r="Q1014" s="11" t="s">
        <v>30</v>
      </c>
      <c r="R1014" s="52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196</v>
      </c>
      <c r="I1015" s="8" t="s">
        <v>23</v>
      </c>
      <c r="J1015" s="7" t="s">
        <v>48</v>
      </c>
      <c r="K1015" s="16" t="s">
        <v>233</v>
      </c>
      <c r="L1015" s="18" t="e">
        <v>#N/A</v>
      </c>
      <c r="M1015" s="16" t="s">
        <v>200</v>
      </c>
      <c r="N1015" s="8" t="s">
        <v>224</v>
      </c>
      <c r="O1015" s="16">
        <v>32</v>
      </c>
      <c r="P1015" s="18" t="s">
        <v>29</v>
      </c>
      <c r="Q1015" s="11" t="s">
        <v>30</v>
      </c>
      <c r="R1015" s="52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172</v>
      </c>
      <c r="L1016" s="18" t="e">
        <v>#N/A</v>
      </c>
      <c r="M1016" s="9" t="s">
        <v>174</v>
      </c>
      <c r="N1016" s="8" t="s">
        <v>198</v>
      </c>
      <c r="O1016" s="9">
        <v>17</v>
      </c>
      <c r="P1016" s="18" t="s">
        <v>29</v>
      </c>
      <c r="Q1016" s="11" t="s">
        <v>30</v>
      </c>
      <c r="R1016" s="52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161</v>
      </c>
      <c r="L1017" s="18" t="e">
        <v>#N/A</v>
      </c>
      <c r="M1017" s="9" t="s">
        <v>200</v>
      </c>
      <c r="N1017" s="8" t="s">
        <v>198</v>
      </c>
      <c r="O1017" s="9">
        <v>12</v>
      </c>
      <c r="P1017" s="18" t="s">
        <v>29</v>
      </c>
      <c r="Q1017" s="11" t="s">
        <v>30</v>
      </c>
      <c r="R1017" s="52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161</v>
      </c>
      <c r="L1018" s="18" t="e">
        <v>#N/A</v>
      </c>
      <c r="M1018" s="9" t="s">
        <v>139</v>
      </c>
      <c r="N1018" s="8" t="s">
        <v>198</v>
      </c>
      <c r="O1018" s="9">
        <v>16</v>
      </c>
      <c r="P1018" s="18" t="s">
        <v>29</v>
      </c>
      <c r="Q1018" s="11" t="s">
        <v>30</v>
      </c>
      <c r="R1018" s="52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200</v>
      </c>
      <c r="N1019" s="8" t="s">
        <v>224</v>
      </c>
      <c r="O1019" s="9">
        <v>18</v>
      </c>
      <c r="P1019" s="18" t="s">
        <v>29</v>
      </c>
      <c r="Q1019" s="11" t="s">
        <v>30</v>
      </c>
      <c r="R1019" s="52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229</v>
      </c>
      <c r="L1020" s="18" t="e">
        <v>#N/A</v>
      </c>
      <c r="M1020" s="16" t="s">
        <v>200</v>
      </c>
      <c r="N1020" s="8" t="s">
        <v>224</v>
      </c>
      <c r="O1020" s="16">
        <v>28</v>
      </c>
      <c r="P1020" s="18" t="s">
        <v>29</v>
      </c>
      <c r="Q1020" s="11" t="s">
        <v>30</v>
      </c>
      <c r="R1020" s="52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172</v>
      </c>
      <c r="L1021" s="18" t="e">
        <v>#N/A</v>
      </c>
      <c r="M1021" s="9" t="s">
        <v>200</v>
      </c>
      <c r="N1021" s="8" t="s">
        <v>198</v>
      </c>
      <c r="O1021" s="9">
        <v>14</v>
      </c>
      <c r="P1021" s="18" t="s">
        <v>29</v>
      </c>
      <c r="Q1021" s="11" t="s">
        <v>30</v>
      </c>
      <c r="R1021" s="52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202</v>
      </c>
      <c r="L1022" s="18" t="e">
        <v>#N/A</v>
      </c>
      <c r="M1022" s="9" t="s">
        <v>200</v>
      </c>
      <c r="N1022" s="8" t="s">
        <v>198</v>
      </c>
      <c r="O1022" s="9">
        <v>14</v>
      </c>
      <c r="P1022" s="18" t="s">
        <v>29</v>
      </c>
      <c r="Q1022" s="11" t="s">
        <v>30</v>
      </c>
      <c r="R1022" s="52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234</v>
      </c>
      <c r="L1023" s="18" t="e">
        <v>#N/A</v>
      </c>
      <c r="M1023" s="9" t="s">
        <v>56</v>
      </c>
      <c r="N1023" s="8" t="s">
        <v>224</v>
      </c>
      <c r="O1023" s="9">
        <v>17</v>
      </c>
      <c r="P1023" s="18" t="s">
        <v>29</v>
      </c>
      <c r="Q1023" s="11" t="s">
        <v>30</v>
      </c>
      <c r="R1023" s="52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235</v>
      </c>
      <c r="L1024" s="18" t="e">
        <v>#N/A</v>
      </c>
      <c r="M1024" s="9" t="s">
        <v>56</v>
      </c>
      <c r="N1024" s="8" t="s">
        <v>224</v>
      </c>
      <c r="O1024" s="9">
        <v>31</v>
      </c>
      <c r="P1024" s="18" t="s">
        <v>29</v>
      </c>
      <c r="Q1024" s="11" t="s">
        <v>30</v>
      </c>
      <c r="R1024" s="52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229</v>
      </c>
      <c r="L1025" s="18" t="e">
        <v>#N/A</v>
      </c>
      <c r="M1025" s="9" t="s">
        <v>139</v>
      </c>
      <c r="N1025" s="8" t="s">
        <v>224</v>
      </c>
      <c r="O1025" s="9">
        <v>30</v>
      </c>
      <c r="P1025" s="18" t="s">
        <v>29</v>
      </c>
      <c r="Q1025" s="11" t="s">
        <v>30</v>
      </c>
      <c r="R1025" s="52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230</v>
      </c>
      <c r="L1026" s="18" t="e">
        <v>#N/A</v>
      </c>
      <c r="M1026" s="9" t="s">
        <v>200</v>
      </c>
      <c r="N1026" s="8" t="s">
        <v>224</v>
      </c>
      <c r="O1026" s="9">
        <v>26</v>
      </c>
      <c r="P1026" s="18" t="s">
        <v>29</v>
      </c>
      <c r="Q1026" s="11" t="s">
        <v>30</v>
      </c>
      <c r="R1026" s="52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202</v>
      </c>
      <c r="L1027" s="18" t="e">
        <v>#N/A</v>
      </c>
      <c r="M1027" s="9" t="s">
        <v>56</v>
      </c>
      <c r="N1027" s="8" t="s">
        <v>198</v>
      </c>
      <c r="O1027" s="9">
        <v>12</v>
      </c>
      <c r="P1027" s="18" t="s">
        <v>29</v>
      </c>
      <c r="Q1027" s="11" t="s">
        <v>30</v>
      </c>
      <c r="R1027" s="52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172</v>
      </c>
      <c r="L1028" s="18" t="e">
        <v>#N/A</v>
      </c>
      <c r="M1028" s="9" t="s">
        <v>200</v>
      </c>
      <c r="N1028" s="8" t="s">
        <v>198</v>
      </c>
      <c r="O1028" s="9">
        <v>12</v>
      </c>
      <c r="P1028" s="18" t="s">
        <v>29</v>
      </c>
      <c r="Q1028" s="11" t="s">
        <v>30</v>
      </c>
      <c r="R1028" s="52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230</v>
      </c>
      <c r="L1029" s="18" t="e">
        <v>#N/A</v>
      </c>
      <c r="M1029" s="9" t="s">
        <v>200</v>
      </c>
      <c r="N1029" s="8" t="s">
        <v>198</v>
      </c>
      <c r="O1029" s="9">
        <v>11</v>
      </c>
      <c r="P1029" s="18" t="s">
        <v>29</v>
      </c>
      <c r="Q1029" s="11" t="s">
        <v>30</v>
      </c>
      <c r="R1029" s="52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205</v>
      </c>
      <c r="N1030" s="8" t="s">
        <v>224</v>
      </c>
      <c r="O1030" s="9">
        <v>18</v>
      </c>
      <c r="P1030" s="18" t="s">
        <v>29</v>
      </c>
      <c r="Q1030" s="11" t="s">
        <v>30</v>
      </c>
      <c r="R1030" s="52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172</v>
      </c>
      <c r="L1031" s="18" t="e">
        <v>#N/A</v>
      </c>
      <c r="M1031" s="9" t="s">
        <v>200</v>
      </c>
      <c r="N1031" s="8" t="s">
        <v>224</v>
      </c>
      <c r="O1031" s="9">
        <v>18</v>
      </c>
      <c r="P1031" s="18" t="s">
        <v>29</v>
      </c>
      <c r="Q1031" s="11" t="s">
        <v>30</v>
      </c>
      <c r="R1031" s="52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161</v>
      </c>
      <c r="L1032" s="18" t="e">
        <v>#N/A</v>
      </c>
      <c r="M1032" s="9" t="s">
        <v>139</v>
      </c>
      <c r="N1032" s="8" t="s">
        <v>224</v>
      </c>
      <c r="O1032" s="9">
        <v>18</v>
      </c>
      <c r="P1032" s="18" t="s">
        <v>29</v>
      </c>
      <c r="Q1032" s="11" t="s">
        <v>30</v>
      </c>
      <c r="R1032" s="52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172</v>
      </c>
      <c r="L1033" s="18" t="e">
        <v>#N/A</v>
      </c>
      <c r="M1033" s="9" t="s">
        <v>200</v>
      </c>
      <c r="N1033" s="8" t="s">
        <v>224</v>
      </c>
      <c r="O1033" s="9">
        <v>17</v>
      </c>
      <c r="P1033" s="18" t="s">
        <v>29</v>
      </c>
      <c r="Q1033" s="11" t="s">
        <v>30</v>
      </c>
      <c r="R1033" s="52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202</v>
      </c>
      <c r="L1034" s="18" t="e">
        <v>#N/A</v>
      </c>
      <c r="M1034" s="9" t="s">
        <v>56</v>
      </c>
      <c r="N1034" s="8" t="s">
        <v>224</v>
      </c>
      <c r="O1034" s="9">
        <v>16</v>
      </c>
      <c r="P1034" s="18" t="s">
        <v>29</v>
      </c>
      <c r="Q1034" s="11" t="s">
        <v>30</v>
      </c>
      <c r="R1034" s="52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172</v>
      </c>
      <c r="L1035" s="18" t="e">
        <v>#N/A</v>
      </c>
      <c r="M1035" s="9" t="s">
        <v>200</v>
      </c>
      <c r="N1035" s="8" t="s">
        <v>224</v>
      </c>
      <c r="O1035" s="9">
        <v>16</v>
      </c>
      <c r="P1035" s="18" t="s">
        <v>29</v>
      </c>
      <c r="Q1035" s="11" t="s">
        <v>30</v>
      </c>
      <c r="R1035" s="52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202</v>
      </c>
      <c r="L1036" s="18" t="e">
        <v>#N/A</v>
      </c>
      <c r="M1036" s="9" t="s">
        <v>56</v>
      </c>
      <c r="N1036" s="8" t="s">
        <v>224</v>
      </c>
      <c r="O1036" s="9">
        <v>14</v>
      </c>
      <c r="P1036" s="18" t="s">
        <v>29</v>
      </c>
      <c r="Q1036" s="11" t="s">
        <v>30</v>
      </c>
      <c r="R1036" s="52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230</v>
      </c>
      <c r="L1037" s="18" t="e">
        <v>#N/A</v>
      </c>
      <c r="M1037" s="9" t="s">
        <v>139</v>
      </c>
      <c r="N1037" s="8" t="s">
        <v>224</v>
      </c>
      <c r="O1037" s="9">
        <v>14</v>
      </c>
      <c r="P1037" s="18" t="s">
        <v>29</v>
      </c>
      <c r="Q1037" s="11" t="s">
        <v>30</v>
      </c>
      <c r="R1037" s="52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229</v>
      </c>
      <c r="L1038" s="18" t="e">
        <v>#N/A</v>
      </c>
      <c r="M1038" s="9" t="s">
        <v>56</v>
      </c>
      <c r="N1038" s="8" t="s">
        <v>224</v>
      </c>
      <c r="O1038" s="9">
        <v>14</v>
      </c>
      <c r="P1038" s="18" t="s">
        <v>29</v>
      </c>
      <c r="Q1038" s="11" t="s">
        <v>30</v>
      </c>
      <c r="R1038" s="52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224</v>
      </c>
      <c r="O1039" s="16">
        <v>14</v>
      </c>
      <c r="P1039" s="18" t="s">
        <v>29</v>
      </c>
      <c r="Q1039" s="11" t="s">
        <v>30</v>
      </c>
      <c r="R1039" s="52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224</v>
      </c>
      <c r="O1040" s="9">
        <v>21</v>
      </c>
      <c r="P1040" s="18" t="s">
        <v>29</v>
      </c>
      <c r="Q1040" s="11" t="s">
        <v>30</v>
      </c>
      <c r="R1040" s="52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224</v>
      </c>
      <c r="O1041" s="9">
        <v>21</v>
      </c>
      <c r="P1041" s="18" t="s">
        <v>29</v>
      </c>
      <c r="Q1041" s="11" t="s">
        <v>30</v>
      </c>
      <c r="R1041" s="52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236</v>
      </c>
      <c r="L1042" s="18" t="e">
        <v>#N/A</v>
      </c>
      <c r="M1042" s="9" t="s">
        <v>200</v>
      </c>
      <c r="N1042" s="8" t="s">
        <v>224</v>
      </c>
      <c r="O1042" s="9">
        <v>16</v>
      </c>
      <c r="P1042" s="18" t="s">
        <v>29</v>
      </c>
      <c r="Q1042" s="11" t="s">
        <v>30</v>
      </c>
      <c r="R1042" s="52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237</v>
      </c>
      <c r="L1043" s="18" t="e">
        <v>#N/A</v>
      </c>
      <c r="M1043" s="9" t="s">
        <v>56</v>
      </c>
      <c r="N1043" s="8" t="s">
        <v>224</v>
      </c>
      <c r="O1043" s="9">
        <v>10</v>
      </c>
      <c r="P1043" s="18" t="s">
        <v>29</v>
      </c>
      <c r="Q1043" s="11" t="s">
        <v>30</v>
      </c>
      <c r="R1043" s="52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230</v>
      </c>
      <c r="L1044" s="18" t="e">
        <v>#N/A</v>
      </c>
      <c r="M1044" s="16" t="s">
        <v>56</v>
      </c>
      <c r="N1044" s="8" t="s">
        <v>224</v>
      </c>
      <c r="O1044" s="16">
        <v>10</v>
      </c>
      <c r="P1044" s="19" t="s">
        <v>29</v>
      </c>
      <c r="Q1044" s="11" t="s">
        <v>30</v>
      </c>
      <c r="R1044" s="52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238</v>
      </c>
      <c r="L1045" s="18" t="e">
        <v>#N/A</v>
      </c>
      <c r="M1045" s="9" t="s">
        <v>200</v>
      </c>
      <c r="N1045" s="8" t="s">
        <v>224</v>
      </c>
      <c r="O1045" s="9">
        <v>35</v>
      </c>
      <c r="P1045" s="19" t="s">
        <v>29</v>
      </c>
      <c r="Q1045" s="11" t="s">
        <v>30</v>
      </c>
      <c r="R1045" s="52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161</v>
      </c>
      <c r="L1046" s="18" t="e">
        <v>#N/A</v>
      </c>
      <c r="M1046" s="16" t="s">
        <v>139</v>
      </c>
      <c r="N1046" s="8" t="s">
        <v>224</v>
      </c>
      <c r="O1046" s="16">
        <v>21</v>
      </c>
      <c r="P1046" s="18" t="s">
        <v>29</v>
      </c>
      <c r="Q1046" s="11" t="s">
        <v>30</v>
      </c>
      <c r="R1046" s="52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235</v>
      </c>
      <c r="L1047" s="18" t="e">
        <v>#N/A</v>
      </c>
      <c r="M1047" s="9" t="s">
        <v>56</v>
      </c>
      <c r="N1047" s="8" t="s">
        <v>224</v>
      </c>
      <c r="O1047" s="9">
        <v>12</v>
      </c>
      <c r="P1047" s="18" t="s">
        <v>29</v>
      </c>
      <c r="Q1047" s="11" t="s">
        <v>30</v>
      </c>
      <c r="R1047" s="52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239</v>
      </c>
      <c r="L1048" s="18" t="e">
        <v>#N/A</v>
      </c>
      <c r="M1048" s="9" t="s">
        <v>56</v>
      </c>
      <c r="N1048" s="8" t="s">
        <v>224</v>
      </c>
      <c r="O1048" s="9">
        <v>16</v>
      </c>
      <c r="P1048" s="19" t="s">
        <v>29</v>
      </c>
      <c r="Q1048" s="11" t="s">
        <v>30</v>
      </c>
      <c r="R1048" s="52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215</v>
      </c>
      <c r="L1049" s="18" t="e">
        <v>#N/A</v>
      </c>
      <c r="M1049" s="9" t="s">
        <v>200</v>
      </c>
      <c r="N1049" s="8" t="s">
        <v>224</v>
      </c>
      <c r="O1049" s="9">
        <v>39</v>
      </c>
      <c r="P1049" s="18" t="s">
        <v>29</v>
      </c>
      <c r="Q1049" s="11" t="s">
        <v>30</v>
      </c>
      <c r="R1049" s="52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236</v>
      </c>
      <c r="L1050" s="18" t="e">
        <v>#N/A</v>
      </c>
      <c r="M1050" s="9" t="s">
        <v>56</v>
      </c>
      <c r="N1050" s="8" t="s">
        <v>224</v>
      </c>
      <c r="O1050" s="9">
        <v>15</v>
      </c>
      <c r="P1050" s="18" t="s">
        <v>29</v>
      </c>
      <c r="Q1050" s="11" t="s">
        <v>30</v>
      </c>
      <c r="R1050" s="52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238</v>
      </c>
      <c r="L1051" s="18" t="e">
        <v>#N/A</v>
      </c>
      <c r="M1051" s="9" t="s">
        <v>56</v>
      </c>
      <c r="N1051" s="8" t="s">
        <v>224</v>
      </c>
      <c r="O1051" s="9">
        <v>15</v>
      </c>
      <c r="P1051" s="19" t="s">
        <v>29</v>
      </c>
      <c r="Q1051" s="11" t="s">
        <v>30</v>
      </c>
      <c r="R1051" s="52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200</v>
      </c>
      <c r="N1052" s="8" t="s">
        <v>224</v>
      </c>
      <c r="O1052" s="9">
        <v>37</v>
      </c>
      <c r="P1052" s="18" t="s">
        <v>29</v>
      </c>
      <c r="Q1052" s="11" t="s">
        <v>30</v>
      </c>
      <c r="R1052" s="52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202</v>
      </c>
      <c r="L1053" s="18" t="e">
        <v>#N/A</v>
      </c>
      <c r="M1053" s="9" t="s">
        <v>56</v>
      </c>
      <c r="N1053" s="8" t="s">
        <v>224</v>
      </c>
      <c r="O1053" s="9">
        <v>10</v>
      </c>
      <c r="P1053" s="18" t="s">
        <v>29</v>
      </c>
      <c r="Q1053" s="11" t="s">
        <v>30</v>
      </c>
      <c r="R1053" s="52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235</v>
      </c>
      <c r="L1054" s="18" t="e">
        <v>#N/A</v>
      </c>
      <c r="M1054" s="16" t="s">
        <v>56</v>
      </c>
      <c r="N1054" s="8" t="s">
        <v>224</v>
      </c>
      <c r="O1054" s="16">
        <v>14</v>
      </c>
      <c r="P1054" s="19" t="s">
        <v>29</v>
      </c>
      <c r="Q1054" s="11" t="s">
        <v>30</v>
      </c>
      <c r="R1054" s="52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230</v>
      </c>
      <c r="L1055" s="18" t="e">
        <v>#N/A</v>
      </c>
      <c r="M1055" s="9" t="s">
        <v>56</v>
      </c>
      <c r="N1055" s="8" t="s">
        <v>224</v>
      </c>
      <c r="O1055" s="9">
        <v>5</v>
      </c>
      <c r="P1055" s="18" t="s">
        <v>29</v>
      </c>
      <c r="Q1055" s="11" t="s">
        <v>30</v>
      </c>
      <c r="R1055" s="52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172</v>
      </c>
      <c r="L1056" s="18" t="e">
        <v>#N/A</v>
      </c>
      <c r="M1056" s="9" t="s">
        <v>139</v>
      </c>
      <c r="N1056" s="8" t="s">
        <v>224</v>
      </c>
      <c r="O1056" s="9">
        <v>23</v>
      </c>
      <c r="P1056" s="18" t="s">
        <v>29</v>
      </c>
      <c r="Q1056" s="11" t="s">
        <v>30</v>
      </c>
      <c r="R1056" s="52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235</v>
      </c>
      <c r="L1057" s="18" t="e">
        <v>#N/A</v>
      </c>
      <c r="M1057" s="16" t="s">
        <v>200</v>
      </c>
      <c r="N1057" s="8" t="s">
        <v>224</v>
      </c>
      <c r="O1057" s="16">
        <v>13</v>
      </c>
      <c r="P1057" s="19" t="s">
        <v>29</v>
      </c>
      <c r="Q1057" s="11" t="s">
        <v>30</v>
      </c>
      <c r="R1057" s="52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230</v>
      </c>
      <c r="L1058" s="18" t="e">
        <v>#N/A</v>
      </c>
      <c r="M1058" s="9" t="s">
        <v>180</v>
      </c>
      <c r="N1058" s="8" t="s">
        <v>224</v>
      </c>
      <c r="O1058" s="9">
        <v>4</v>
      </c>
      <c r="P1058" s="19" t="s">
        <v>29</v>
      </c>
      <c r="Q1058" s="11" t="s">
        <v>30</v>
      </c>
      <c r="R1058" s="52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215</v>
      </c>
      <c r="L1059" s="18" t="e">
        <v>#N/A</v>
      </c>
      <c r="M1059" s="9" t="s">
        <v>205</v>
      </c>
      <c r="N1059" s="8" t="s">
        <v>224</v>
      </c>
      <c r="O1059" s="9">
        <v>39</v>
      </c>
      <c r="P1059" s="19" t="s">
        <v>29</v>
      </c>
      <c r="Q1059" s="11" t="s">
        <v>30</v>
      </c>
      <c r="R1059" s="52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200</v>
      </c>
      <c r="N1060" s="8" t="s">
        <v>224</v>
      </c>
      <c r="O1060" s="9">
        <v>16</v>
      </c>
      <c r="P1060" s="18" t="s">
        <v>29</v>
      </c>
      <c r="Q1060" s="11" t="s">
        <v>30</v>
      </c>
      <c r="R1060" s="52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230</v>
      </c>
      <c r="L1061" s="18" t="e">
        <v>#N/A</v>
      </c>
      <c r="M1061" s="9" t="s">
        <v>56</v>
      </c>
      <c r="N1061" s="8" t="s">
        <v>224</v>
      </c>
      <c r="O1061" s="9">
        <v>11</v>
      </c>
      <c r="P1061" s="18" t="s">
        <v>29</v>
      </c>
      <c r="Q1061" s="11" t="s">
        <v>30</v>
      </c>
      <c r="R1061" s="52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200</v>
      </c>
      <c r="N1062" s="15" t="s">
        <v>224</v>
      </c>
      <c r="O1062" s="16">
        <v>11</v>
      </c>
      <c r="P1062" s="18" t="s">
        <v>29</v>
      </c>
      <c r="Q1062" s="11" t="s">
        <v>30</v>
      </c>
      <c r="R1062" s="52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180</v>
      </c>
      <c r="N1063" s="15" t="s">
        <v>224</v>
      </c>
      <c r="O1063" s="16">
        <v>6</v>
      </c>
      <c r="P1063" s="18" t="s">
        <v>29</v>
      </c>
      <c r="Q1063" s="11" t="s">
        <v>30</v>
      </c>
      <c r="R1063" s="52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224</v>
      </c>
      <c r="O1064" s="9">
        <v>6</v>
      </c>
      <c r="P1064" s="19" t="s">
        <v>29</v>
      </c>
      <c r="Q1064" s="11" t="s">
        <v>30</v>
      </c>
      <c r="R1064" s="52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200</v>
      </c>
      <c r="N1065" s="8" t="s">
        <v>224</v>
      </c>
      <c r="O1065" s="9">
        <v>15</v>
      </c>
      <c r="P1065" s="18" t="s">
        <v>29</v>
      </c>
      <c r="Q1065" s="11" t="s">
        <v>30</v>
      </c>
      <c r="R1065" s="52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202</v>
      </c>
      <c r="L1066" s="18" t="e">
        <v>#N/A</v>
      </c>
      <c r="M1066" s="9" t="s">
        <v>200</v>
      </c>
      <c r="N1066" s="8" t="s">
        <v>224</v>
      </c>
      <c r="O1066" s="9">
        <v>14</v>
      </c>
      <c r="P1066" s="18" t="s">
        <v>29</v>
      </c>
      <c r="Q1066" s="11" t="s">
        <v>30</v>
      </c>
      <c r="R1066" s="52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240</v>
      </c>
      <c r="L1067" s="18" t="e">
        <v>#N/A</v>
      </c>
      <c r="M1067" s="9" t="s">
        <v>56</v>
      </c>
      <c r="N1067" s="8" t="s">
        <v>224</v>
      </c>
      <c r="O1067" s="9">
        <v>23</v>
      </c>
      <c r="P1067" s="18" t="s">
        <v>29</v>
      </c>
      <c r="Q1067" s="11" t="s">
        <v>30</v>
      </c>
      <c r="R1067" s="52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224</v>
      </c>
      <c r="O1068" s="9">
        <v>5</v>
      </c>
      <c r="P1068" s="18" t="s">
        <v>29</v>
      </c>
      <c r="Q1068" s="11" t="s">
        <v>30</v>
      </c>
      <c r="R1068" s="52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200</v>
      </c>
      <c r="N1069" s="8" t="s">
        <v>224</v>
      </c>
      <c r="O1069" s="9">
        <v>9</v>
      </c>
      <c r="P1069" s="18" t="s">
        <v>29</v>
      </c>
      <c r="Q1069" s="11" t="s">
        <v>30</v>
      </c>
      <c r="R1069" s="52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200</v>
      </c>
      <c r="N1070" s="15" t="s">
        <v>224</v>
      </c>
      <c r="O1070" s="16">
        <v>9</v>
      </c>
      <c r="P1070" s="18" t="s">
        <v>29</v>
      </c>
      <c r="Q1070" s="11" t="s">
        <v>30</v>
      </c>
      <c r="R1070" s="52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241</v>
      </c>
      <c r="L1071" s="18" t="e">
        <v>#N/A</v>
      </c>
      <c r="M1071" s="9" t="s">
        <v>180</v>
      </c>
      <c r="N1071" s="8" t="s">
        <v>224</v>
      </c>
      <c r="O1071" s="9">
        <v>4</v>
      </c>
      <c r="P1071" s="19" t="s">
        <v>29</v>
      </c>
      <c r="Q1071" s="11" t="s">
        <v>30</v>
      </c>
      <c r="R1071" s="52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235</v>
      </c>
      <c r="L1072" s="18" t="e">
        <v>#N/A</v>
      </c>
      <c r="M1072" s="9" t="s">
        <v>139</v>
      </c>
      <c r="N1072" s="8" t="s">
        <v>224</v>
      </c>
      <c r="O1072" s="9">
        <v>18</v>
      </c>
      <c r="P1072" s="18" t="s">
        <v>29</v>
      </c>
      <c r="Q1072" s="11" t="s">
        <v>30</v>
      </c>
      <c r="R1072" s="52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229</v>
      </c>
      <c r="L1073" s="18" t="e">
        <v>#N/A</v>
      </c>
      <c r="M1073" s="9" t="s">
        <v>174</v>
      </c>
      <c r="N1073" s="8" t="s">
        <v>224</v>
      </c>
      <c r="O1073" s="9">
        <v>34</v>
      </c>
      <c r="P1073" s="19" t="s">
        <v>29</v>
      </c>
      <c r="Q1073" s="11" t="s">
        <v>30</v>
      </c>
      <c r="R1073" s="52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200</v>
      </c>
      <c r="N1074" s="8" t="s">
        <v>224</v>
      </c>
      <c r="O1074" s="9">
        <v>7</v>
      </c>
      <c r="P1074" s="18" t="s">
        <v>29</v>
      </c>
      <c r="Q1074" s="11" t="s">
        <v>30</v>
      </c>
      <c r="R1074" s="52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200</v>
      </c>
      <c r="N1075" s="8" t="s">
        <v>224</v>
      </c>
      <c r="O1075" s="9">
        <v>7</v>
      </c>
      <c r="P1075" s="19" t="s">
        <v>29</v>
      </c>
      <c r="Q1075" s="11" t="s">
        <v>30</v>
      </c>
      <c r="R1075" s="52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224</v>
      </c>
      <c r="O1076" s="9">
        <v>12</v>
      </c>
      <c r="P1076" s="18" t="s">
        <v>29</v>
      </c>
      <c r="Q1076" s="11" t="s">
        <v>30</v>
      </c>
      <c r="R1076" s="52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224</v>
      </c>
      <c r="O1077" s="9">
        <v>6</v>
      </c>
      <c r="P1077" s="18" t="s">
        <v>29</v>
      </c>
      <c r="Q1077" s="11" t="s">
        <v>30</v>
      </c>
      <c r="R1077" s="52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224</v>
      </c>
      <c r="O1078" s="9">
        <v>6</v>
      </c>
      <c r="P1078" s="19" t="s">
        <v>29</v>
      </c>
      <c r="Q1078" s="11" t="s">
        <v>30</v>
      </c>
      <c r="R1078" s="52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161</v>
      </c>
      <c r="L1079" s="18" t="e">
        <v>#N/A</v>
      </c>
      <c r="M1079" s="9" t="s">
        <v>200</v>
      </c>
      <c r="N1079" s="8" t="s">
        <v>224</v>
      </c>
      <c r="O1079" s="9">
        <v>10</v>
      </c>
      <c r="P1079" s="18" t="s">
        <v>29</v>
      </c>
      <c r="Q1079" s="11" t="s">
        <v>30</v>
      </c>
      <c r="R1079" s="52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235</v>
      </c>
      <c r="L1080" s="18" t="e">
        <v>#N/A</v>
      </c>
      <c r="M1080" s="9" t="s">
        <v>200</v>
      </c>
      <c r="N1080" s="8" t="s">
        <v>224</v>
      </c>
      <c r="O1080" s="9">
        <v>14</v>
      </c>
      <c r="P1080" s="18" t="s">
        <v>29</v>
      </c>
      <c r="Q1080" s="11" t="s">
        <v>30</v>
      </c>
      <c r="R1080" s="52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235</v>
      </c>
      <c r="L1081" s="18" t="e">
        <v>#N/A</v>
      </c>
      <c r="M1081" s="9" t="s">
        <v>200</v>
      </c>
      <c r="N1081" s="8" t="s">
        <v>224</v>
      </c>
      <c r="O1081" s="9">
        <v>14</v>
      </c>
      <c r="P1081" s="18" t="s">
        <v>29</v>
      </c>
      <c r="Q1081" s="11" t="s">
        <v>30</v>
      </c>
      <c r="R1081" s="52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235</v>
      </c>
      <c r="L1082" s="18" t="e">
        <v>#N/A</v>
      </c>
      <c r="M1082" s="9" t="s">
        <v>200</v>
      </c>
      <c r="N1082" s="8" t="s">
        <v>224</v>
      </c>
      <c r="O1082" s="9">
        <v>14</v>
      </c>
      <c r="P1082" s="18" t="s">
        <v>29</v>
      </c>
      <c r="Q1082" s="11" t="s">
        <v>30</v>
      </c>
      <c r="R1082" s="52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200</v>
      </c>
      <c r="N1083" s="8" t="s">
        <v>224</v>
      </c>
      <c r="O1083" s="9">
        <v>6</v>
      </c>
      <c r="P1083" s="18" t="s">
        <v>29</v>
      </c>
      <c r="Q1083" s="11" t="s">
        <v>30</v>
      </c>
      <c r="R1083" s="52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235</v>
      </c>
      <c r="L1084" s="18" t="e">
        <v>#N/A</v>
      </c>
      <c r="M1084" s="9" t="s">
        <v>139</v>
      </c>
      <c r="N1084" s="8" t="s">
        <v>224</v>
      </c>
      <c r="O1084" s="9">
        <v>24</v>
      </c>
      <c r="P1084" s="18" t="s">
        <v>29</v>
      </c>
      <c r="Q1084" s="11" t="s">
        <v>30</v>
      </c>
      <c r="R1084" s="52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200</v>
      </c>
      <c r="N1085" s="8" t="s">
        <v>224</v>
      </c>
      <c r="O1085" s="9">
        <v>19</v>
      </c>
      <c r="P1085" s="19" t="s">
        <v>29</v>
      </c>
      <c r="Q1085" s="11" t="s">
        <v>30</v>
      </c>
      <c r="R1085" s="52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202</v>
      </c>
      <c r="L1086" s="18" t="e">
        <v>#N/A</v>
      </c>
      <c r="M1086" s="9" t="s">
        <v>139</v>
      </c>
      <c r="N1086" s="8" t="s">
        <v>224</v>
      </c>
      <c r="O1086" s="9">
        <v>24</v>
      </c>
      <c r="P1086" s="18" t="s">
        <v>29</v>
      </c>
      <c r="Q1086" s="11" t="s">
        <v>30</v>
      </c>
      <c r="R1086" s="52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235</v>
      </c>
      <c r="L1087" s="18" t="e">
        <v>#N/A</v>
      </c>
      <c r="M1087" s="9" t="s">
        <v>56</v>
      </c>
      <c r="N1087" s="8" t="s">
        <v>224</v>
      </c>
      <c r="O1087" s="9">
        <v>19</v>
      </c>
      <c r="P1087" s="19" t="s">
        <v>29</v>
      </c>
      <c r="Q1087" s="11" t="s">
        <v>30</v>
      </c>
      <c r="R1087" s="52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242</v>
      </c>
      <c r="L1088" s="18" t="e">
        <v>#N/A</v>
      </c>
      <c r="M1088" s="9" t="s">
        <v>56</v>
      </c>
      <c r="N1088" s="8" t="s">
        <v>224</v>
      </c>
      <c r="O1088" s="9">
        <v>12</v>
      </c>
      <c r="P1088" s="19" t="s">
        <v>29</v>
      </c>
      <c r="Q1088" s="11" t="s">
        <v>30</v>
      </c>
      <c r="R1088" s="52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172</v>
      </c>
      <c r="L1089" s="18" t="e">
        <v>#N/A</v>
      </c>
      <c r="M1089" s="9" t="s">
        <v>56</v>
      </c>
      <c r="N1089" s="8" t="s">
        <v>224</v>
      </c>
      <c r="O1089" s="9">
        <v>16</v>
      </c>
      <c r="P1089" s="19" t="s">
        <v>29</v>
      </c>
      <c r="Q1089" s="11" t="s">
        <v>30</v>
      </c>
      <c r="R1089" s="52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200</v>
      </c>
      <c r="N1090" s="8" t="s">
        <v>224</v>
      </c>
      <c r="O1090" s="9">
        <v>16</v>
      </c>
      <c r="P1090" s="19" t="s">
        <v>29</v>
      </c>
      <c r="Q1090" s="11" t="s">
        <v>30</v>
      </c>
      <c r="R1090" s="52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224</v>
      </c>
      <c r="O1091" s="9">
        <v>15</v>
      </c>
      <c r="P1091" s="19" t="s">
        <v>29</v>
      </c>
      <c r="Q1091" s="11" t="s">
        <v>30</v>
      </c>
      <c r="R1091" s="52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202</v>
      </c>
      <c r="L1092" s="18" t="e">
        <v>#N/A</v>
      </c>
      <c r="M1092" s="9" t="s">
        <v>200</v>
      </c>
      <c r="N1092" s="8" t="s">
        <v>224</v>
      </c>
      <c r="O1092" s="9">
        <v>15</v>
      </c>
      <c r="P1092" s="19" t="s">
        <v>29</v>
      </c>
      <c r="Q1092" s="11" t="s">
        <v>30</v>
      </c>
      <c r="R1092" s="52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224</v>
      </c>
      <c r="O1093" s="9">
        <v>14</v>
      </c>
      <c r="P1093" s="19" t="s">
        <v>29</v>
      </c>
      <c r="Q1093" s="11" t="s">
        <v>30</v>
      </c>
      <c r="R1093" s="52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202</v>
      </c>
      <c r="L1094" s="18" t="e">
        <v>#N/A</v>
      </c>
      <c r="M1094" s="9" t="s">
        <v>200</v>
      </c>
      <c r="N1094" s="8" t="s">
        <v>224</v>
      </c>
      <c r="O1094" s="9">
        <v>12</v>
      </c>
      <c r="P1094" s="19" t="s">
        <v>29</v>
      </c>
      <c r="Q1094" s="11" t="s">
        <v>30</v>
      </c>
      <c r="R1094" s="52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230</v>
      </c>
      <c r="L1095" s="18" t="e">
        <v>#N/A</v>
      </c>
      <c r="M1095" s="9" t="s">
        <v>205</v>
      </c>
      <c r="N1095" s="8" t="s">
        <v>224</v>
      </c>
      <c r="O1095" s="9">
        <v>20</v>
      </c>
      <c r="P1095" s="19" t="s">
        <v>29</v>
      </c>
      <c r="Q1095" s="11" t="s">
        <v>30</v>
      </c>
      <c r="R1095" s="52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235</v>
      </c>
      <c r="L1096" s="18" t="e">
        <v>#N/A</v>
      </c>
      <c r="M1096" s="9" t="s">
        <v>56</v>
      </c>
      <c r="N1096" s="8" t="s">
        <v>224</v>
      </c>
      <c r="O1096" s="9">
        <v>13</v>
      </c>
      <c r="P1096" s="18" t="s">
        <v>29</v>
      </c>
      <c r="Q1096" s="11" t="s">
        <v>30</v>
      </c>
      <c r="R1096" s="52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243</v>
      </c>
      <c r="L1097" s="18" t="e">
        <v>#N/A</v>
      </c>
      <c r="M1097" s="9" t="s">
        <v>56</v>
      </c>
      <c r="N1097" s="8" t="s">
        <v>224</v>
      </c>
      <c r="O1097" s="9">
        <v>13</v>
      </c>
      <c r="P1097" s="18" t="s">
        <v>29</v>
      </c>
      <c r="Q1097" s="11" t="s">
        <v>30</v>
      </c>
      <c r="R1097" s="52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238</v>
      </c>
      <c r="L1098" s="18" t="e">
        <v>#N/A</v>
      </c>
      <c r="M1098" s="9" t="s">
        <v>56</v>
      </c>
      <c r="N1098" s="8" t="s">
        <v>224</v>
      </c>
      <c r="O1098" s="9">
        <v>17</v>
      </c>
      <c r="P1098" s="19" t="s">
        <v>29</v>
      </c>
      <c r="Q1098" s="11" t="s">
        <v>30</v>
      </c>
      <c r="R1098" s="52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235</v>
      </c>
      <c r="L1099" s="18" t="e">
        <v>#N/A</v>
      </c>
      <c r="M1099" s="9" t="s">
        <v>56</v>
      </c>
      <c r="N1099" s="8" t="s">
        <v>224</v>
      </c>
      <c r="O1099" s="9">
        <v>13</v>
      </c>
      <c r="P1099" s="18" t="s">
        <v>29</v>
      </c>
      <c r="Q1099" s="11" t="s">
        <v>30</v>
      </c>
      <c r="R1099" s="52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235</v>
      </c>
      <c r="L1100" s="18" t="e">
        <v>#N/A</v>
      </c>
      <c r="M1100" s="9" t="s">
        <v>139</v>
      </c>
      <c r="N1100" s="8" t="s">
        <v>224</v>
      </c>
      <c r="O1100" s="9">
        <v>16</v>
      </c>
      <c r="P1100" s="19" t="s">
        <v>29</v>
      </c>
      <c r="Q1100" s="11" t="s">
        <v>30</v>
      </c>
      <c r="R1100" s="52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215</v>
      </c>
      <c r="L1101" s="18" t="e">
        <v>#N/A</v>
      </c>
      <c r="M1101" s="9" t="s">
        <v>200</v>
      </c>
      <c r="N1101" s="8" t="s">
        <v>244</v>
      </c>
      <c r="O1101" s="9">
        <v>30</v>
      </c>
      <c r="P1101" s="19" t="s">
        <v>29</v>
      </c>
      <c r="Q1101" s="11" t="s">
        <v>30</v>
      </c>
      <c r="R1101" s="52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188</v>
      </c>
      <c r="L1102" s="18" t="e">
        <v>#N/A</v>
      </c>
      <c r="M1102" s="9" t="s">
        <v>56</v>
      </c>
      <c r="N1102" s="8" t="s">
        <v>224</v>
      </c>
      <c r="O1102" s="9">
        <v>11</v>
      </c>
      <c r="P1102" s="18" t="s">
        <v>29</v>
      </c>
      <c r="Q1102" s="11" t="s">
        <v>30</v>
      </c>
      <c r="R1102" s="52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243</v>
      </c>
      <c r="L1103" s="18" t="e">
        <v>#N/A</v>
      </c>
      <c r="M1103" s="9" t="s">
        <v>200</v>
      </c>
      <c r="N1103" s="8" t="s">
        <v>224</v>
      </c>
      <c r="O1103" s="9">
        <v>11</v>
      </c>
      <c r="P1103" s="18" t="s">
        <v>29</v>
      </c>
      <c r="Q1103" s="11" t="s">
        <v>30</v>
      </c>
      <c r="R1103" s="52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244</v>
      </c>
      <c r="O1104" s="9">
        <v>43</v>
      </c>
      <c r="P1104" s="19" t="s">
        <v>29</v>
      </c>
      <c r="Q1104" s="11" t="s">
        <v>30</v>
      </c>
      <c r="R1104" s="52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243</v>
      </c>
      <c r="L1105" s="18" t="e">
        <v>#N/A</v>
      </c>
      <c r="M1105" s="9" t="s">
        <v>56</v>
      </c>
      <c r="N1105" s="8" t="s">
        <v>224</v>
      </c>
      <c r="O1105" s="9">
        <v>14</v>
      </c>
      <c r="P1105" s="19" t="s">
        <v>29</v>
      </c>
      <c r="Q1105" s="11" t="s">
        <v>30</v>
      </c>
      <c r="R1105" s="52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200</v>
      </c>
      <c r="N1106" s="8" t="s">
        <v>224</v>
      </c>
      <c r="O1106" s="9">
        <v>5</v>
      </c>
      <c r="P1106" s="18" t="s">
        <v>29</v>
      </c>
      <c r="Q1106" s="11" t="s">
        <v>30</v>
      </c>
      <c r="R1106" s="52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161</v>
      </c>
      <c r="L1107" s="18" t="e">
        <v>#N/A</v>
      </c>
      <c r="M1107" s="9" t="s">
        <v>56</v>
      </c>
      <c r="N1107" s="8" t="s">
        <v>224</v>
      </c>
      <c r="O1107" s="9">
        <v>9</v>
      </c>
      <c r="P1107" s="19" t="s">
        <v>29</v>
      </c>
      <c r="Q1107" s="11" t="s">
        <v>30</v>
      </c>
      <c r="R1107" s="52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229</v>
      </c>
      <c r="L1108" s="18" t="e">
        <v>#N/A</v>
      </c>
      <c r="M1108" s="9" t="s">
        <v>205</v>
      </c>
      <c r="N1108" s="8" t="s">
        <v>224</v>
      </c>
      <c r="O1108" s="9">
        <v>12</v>
      </c>
      <c r="P1108" s="19" t="s">
        <v>29</v>
      </c>
      <c r="Q1108" s="11" t="s">
        <v>30</v>
      </c>
      <c r="R1108" s="52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235</v>
      </c>
      <c r="L1109" s="18" t="e">
        <v>#N/A</v>
      </c>
      <c r="M1109" s="9" t="s">
        <v>200</v>
      </c>
      <c r="N1109" s="8" t="s">
        <v>224</v>
      </c>
      <c r="O1109" s="9">
        <v>12</v>
      </c>
      <c r="P1109" s="19" t="s">
        <v>29</v>
      </c>
      <c r="Q1109" s="11" t="s">
        <v>30</v>
      </c>
      <c r="R1109" s="52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161</v>
      </c>
      <c r="L1110" s="18" t="e">
        <v>#N/A</v>
      </c>
      <c r="M1110" s="9" t="s">
        <v>200</v>
      </c>
      <c r="N1110" s="8" t="s">
        <v>224</v>
      </c>
      <c r="O1110" s="9">
        <v>12</v>
      </c>
      <c r="P1110" s="18" t="s">
        <v>29</v>
      </c>
      <c r="Q1110" s="11" t="s">
        <v>30</v>
      </c>
      <c r="R1110" s="52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245</v>
      </c>
      <c r="L1111" s="18" t="e">
        <v>#N/A</v>
      </c>
      <c r="M1111" s="9" t="s">
        <v>180</v>
      </c>
      <c r="N1111" s="8" t="s">
        <v>224</v>
      </c>
      <c r="O1111" s="9">
        <v>7</v>
      </c>
      <c r="P1111" s="19" t="s">
        <v>29</v>
      </c>
      <c r="Q1111" s="11" t="s">
        <v>30</v>
      </c>
      <c r="R1111" s="52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230</v>
      </c>
      <c r="L1112" s="18" t="e">
        <v>#N/A</v>
      </c>
      <c r="M1112" s="9" t="s">
        <v>200</v>
      </c>
      <c r="N1112" s="8" t="s">
        <v>244</v>
      </c>
      <c r="O1112" s="9">
        <v>16</v>
      </c>
      <c r="P1112" s="19" t="s">
        <v>29</v>
      </c>
      <c r="Q1112" s="11" t="s">
        <v>30</v>
      </c>
      <c r="R1112" s="52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161</v>
      </c>
      <c r="L1113" s="18" t="e">
        <v>#N/A</v>
      </c>
      <c r="M1113" s="9" t="s">
        <v>200</v>
      </c>
      <c r="N1113" s="8" t="s">
        <v>224</v>
      </c>
      <c r="O1113" s="9">
        <v>11</v>
      </c>
      <c r="P1113" s="19" t="s">
        <v>29</v>
      </c>
      <c r="Q1113" s="11" t="s">
        <v>30</v>
      </c>
      <c r="R1113" s="52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206</v>
      </c>
      <c r="N1114" s="8" t="s">
        <v>244</v>
      </c>
      <c r="O1114" s="9">
        <v>25</v>
      </c>
      <c r="P1114" s="19" t="s">
        <v>29</v>
      </c>
      <c r="Q1114" s="11" t="s">
        <v>30</v>
      </c>
      <c r="R1114" s="52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235</v>
      </c>
      <c r="L1115" s="18" t="e">
        <v>#N/A</v>
      </c>
      <c r="M1115" s="9" t="s">
        <v>56</v>
      </c>
      <c r="N1115" s="8" t="s">
        <v>224</v>
      </c>
      <c r="O1115" s="9">
        <v>10</v>
      </c>
      <c r="P1115" s="19" t="s">
        <v>29</v>
      </c>
      <c r="Q1115" s="11" t="s">
        <v>30</v>
      </c>
      <c r="R1115" s="52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235</v>
      </c>
      <c r="L1116" s="18" t="e">
        <v>#N/A</v>
      </c>
      <c r="M1116" s="9" t="s">
        <v>56</v>
      </c>
      <c r="N1116" s="8" t="s">
        <v>244</v>
      </c>
      <c r="O1116" s="9">
        <v>12</v>
      </c>
      <c r="P1116" s="19" t="s">
        <v>29</v>
      </c>
      <c r="Q1116" s="11" t="s">
        <v>30</v>
      </c>
      <c r="R1116" s="52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238</v>
      </c>
      <c r="L1117" s="18" t="e">
        <v>#N/A</v>
      </c>
      <c r="M1117" s="9" t="s">
        <v>56</v>
      </c>
      <c r="N1117" s="8" t="s">
        <v>244</v>
      </c>
      <c r="O1117" s="9">
        <v>12</v>
      </c>
      <c r="P1117" s="19" t="s">
        <v>29</v>
      </c>
      <c r="Q1117" s="11" t="s">
        <v>30</v>
      </c>
      <c r="R1117" s="52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244</v>
      </c>
      <c r="O1118" s="9">
        <v>12</v>
      </c>
      <c r="P1118" s="19" t="s">
        <v>29</v>
      </c>
      <c r="Q1118" s="11" t="s">
        <v>30</v>
      </c>
      <c r="R1118" s="52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235</v>
      </c>
      <c r="L1119" s="18" t="e">
        <v>#N/A</v>
      </c>
      <c r="M1119" s="9" t="s">
        <v>56</v>
      </c>
      <c r="N1119" s="8" t="s">
        <v>244</v>
      </c>
      <c r="O1119" s="9">
        <v>8</v>
      </c>
      <c r="P1119" s="19" t="s">
        <v>29</v>
      </c>
      <c r="Q1119" s="11" t="s">
        <v>30</v>
      </c>
      <c r="R1119" s="52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235</v>
      </c>
      <c r="L1120" s="18" t="e">
        <v>#N/A</v>
      </c>
      <c r="M1120" s="9" t="s">
        <v>56</v>
      </c>
      <c r="N1120" s="8" t="s">
        <v>244</v>
      </c>
      <c r="O1120" s="9">
        <v>12</v>
      </c>
      <c r="P1120" s="19" t="s">
        <v>29</v>
      </c>
      <c r="Q1120" s="11" t="s">
        <v>30</v>
      </c>
      <c r="R1120" s="52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246</v>
      </c>
      <c r="L1121" s="18" t="e">
        <v>#N/A</v>
      </c>
      <c r="M1121" s="9" t="s">
        <v>56</v>
      </c>
      <c r="N1121" s="8" t="s">
        <v>244</v>
      </c>
      <c r="O1121" s="9">
        <v>7</v>
      </c>
      <c r="P1121" s="19" t="s">
        <v>29</v>
      </c>
      <c r="Q1121" s="11" t="s">
        <v>30</v>
      </c>
      <c r="R1121" s="52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202</v>
      </c>
      <c r="L1122" s="18" t="e">
        <v>#N/A</v>
      </c>
      <c r="M1122" s="9" t="s">
        <v>56</v>
      </c>
      <c r="N1122" s="8" t="s">
        <v>244</v>
      </c>
      <c r="O1122" s="9">
        <v>11</v>
      </c>
      <c r="P1122" s="19" t="s">
        <v>29</v>
      </c>
      <c r="Q1122" s="11" t="s">
        <v>30</v>
      </c>
      <c r="R1122" s="52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229</v>
      </c>
      <c r="L1123" s="18" t="e">
        <v>#N/A</v>
      </c>
      <c r="M1123" s="9" t="s">
        <v>56</v>
      </c>
      <c r="N1123" s="8" t="s">
        <v>244</v>
      </c>
      <c r="O1123" s="9">
        <v>11</v>
      </c>
      <c r="P1123" s="19" t="s">
        <v>29</v>
      </c>
      <c r="Q1123" s="11" t="s">
        <v>30</v>
      </c>
      <c r="R1123" s="52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230</v>
      </c>
      <c r="L1124" s="18" t="e">
        <v>#N/A</v>
      </c>
      <c r="M1124" s="9" t="s">
        <v>56</v>
      </c>
      <c r="N1124" s="8" t="s">
        <v>244</v>
      </c>
      <c r="O1124" s="9">
        <v>16</v>
      </c>
      <c r="P1124" s="19" t="s">
        <v>29</v>
      </c>
      <c r="Q1124" s="11" t="s">
        <v>30</v>
      </c>
      <c r="R1124" s="52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244</v>
      </c>
      <c r="O1125" s="9">
        <v>6</v>
      </c>
      <c r="P1125" s="19" t="s">
        <v>29</v>
      </c>
      <c r="Q1125" s="11" t="s">
        <v>30</v>
      </c>
      <c r="R1125" s="52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161</v>
      </c>
      <c r="L1126" s="18" t="e">
        <v>#N/A</v>
      </c>
      <c r="M1126" s="9" t="s">
        <v>56</v>
      </c>
      <c r="N1126" s="8" t="s">
        <v>244</v>
      </c>
      <c r="O1126" s="9">
        <v>6</v>
      </c>
      <c r="P1126" s="19" t="s">
        <v>29</v>
      </c>
      <c r="Q1126" s="11" t="s">
        <v>30</v>
      </c>
      <c r="R1126" s="52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213</v>
      </c>
      <c r="L1127" s="18" t="e">
        <v>#N/A</v>
      </c>
      <c r="M1127" s="9" t="s">
        <v>56</v>
      </c>
      <c r="N1127" s="8" t="s">
        <v>244</v>
      </c>
      <c r="O1127" s="9">
        <v>28</v>
      </c>
      <c r="P1127" s="19" t="s">
        <v>29</v>
      </c>
      <c r="Q1127" s="11" t="s">
        <v>30</v>
      </c>
      <c r="R1127" s="52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235</v>
      </c>
      <c r="L1128" s="18" t="e">
        <v>#N/A</v>
      </c>
      <c r="M1128" s="9" t="s">
        <v>56</v>
      </c>
      <c r="N1128" s="8" t="s">
        <v>244</v>
      </c>
      <c r="O1128" s="9">
        <v>9</v>
      </c>
      <c r="P1128" s="19" t="s">
        <v>29</v>
      </c>
      <c r="Q1128" s="11" t="s">
        <v>30</v>
      </c>
      <c r="R1128" s="52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237</v>
      </c>
      <c r="L1129" s="18" t="e">
        <v>#N/A</v>
      </c>
      <c r="M1129" s="9" t="s">
        <v>200</v>
      </c>
      <c r="N1129" s="8" t="s">
        <v>244</v>
      </c>
      <c r="O1129" s="9">
        <v>13</v>
      </c>
      <c r="P1129" s="19" t="s">
        <v>29</v>
      </c>
      <c r="Q1129" s="11" t="s">
        <v>30</v>
      </c>
      <c r="R1129" s="52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235</v>
      </c>
      <c r="L1130" s="18" t="e">
        <v>#N/A</v>
      </c>
      <c r="M1130" s="9" t="s">
        <v>56</v>
      </c>
      <c r="N1130" s="8" t="s">
        <v>244</v>
      </c>
      <c r="O1130" s="9">
        <v>11</v>
      </c>
      <c r="P1130" s="19" t="s">
        <v>29</v>
      </c>
      <c r="Q1130" s="11" t="s">
        <v>30</v>
      </c>
      <c r="R1130" s="52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244</v>
      </c>
      <c r="O1131" s="9">
        <v>10</v>
      </c>
      <c r="P1131" s="19" t="s">
        <v>29</v>
      </c>
      <c r="Q1131" s="11" t="s">
        <v>30</v>
      </c>
      <c r="R1131" s="52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200</v>
      </c>
      <c r="N1132" s="8" t="s">
        <v>244</v>
      </c>
      <c r="O1132" s="9">
        <v>10</v>
      </c>
      <c r="P1132" s="19" t="s">
        <v>29</v>
      </c>
      <c r="Q1132" s="11" t="s">
        <v>30</v>
      </c>
      <c r="R1132" s="52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194</v>
      </c>
      <c r="L1133" s="18" t="e">
        <v>#N/A</v>
      </c>
      <c r="M1133" s="9" t="s">
        <v>205</v>
      </c>
      <c r="N1133" s="8" t="s">
        <v>244</v>
      </c>
      <c r="O1133" s="9">
        <v>9</v>
      </c>
      <c r="P1133" s="19" t="s">
        <v>29</v>
      </c>
      <c r="Q1133" s="11" t="s">
        <v>30</v>
      </c>
      <c r="R1133" s="52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244</v>
      </c>
      <c r="O1134" s="9">
        <v>18</v>
      </c>
      <c r="P1134" s="19" t="s">
        <v>29</v>
      </c>
      <c r="Q1134" s="11" t="s">
        <v>30</v>
      </c>
      <c r="R1134" s="52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235</v>
      </c>
      <c r="L1135" s="18" t="e">
        <v>#N/A</v>
      </c>
      <c r="M1135" s="9" t="s">
        <v>56</v>
      </c>
      <c r="N1135" s="8" t="s">
        <v>244</v>
      </c>
      <c r="O1135" s="9">
        <v>8</v>
      </c>
      <c r="P1135" s="19" t="s">
        <v>29</v>
      </c>
      <c r="Q1135" s="11" t="s">
        <v>30</v>
      </c>
      <c r="R1135" s="52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235</v>
      </c>
      <c r="L1136" s="18" t="e">
        <v>#N/A</v>
      </c>
      <c r="M1136" s="9" t="s">
        <v>56</v>
      </c>
      <c r="N1136" s="8" t="s">
        <v>244</v>
      </c>
      <c r="O1136" s="9">
        <v>8</v>
      </c>
      <c r="P1136" s="19" t="s">
        <v>29</v>
      </c>
      <c r="Q1136" s="11" t="s">
        <v>30</v>
      </c>
      <c r="R1136" s="52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161</v>
      </c>
      <c r="L1137" s="18" t="e">
        <v>#N/A</v>
      </c>
      <c r="M1137" s="9" t="s">
        <v>56</v>
      </c>
      <c r="N1137" s="8" t="s">
        <v>244</v>
      </c>
      <c r="O1137" s="9">
        <v>17</v>
      </c>
      <c r="P1137" s="19" t="s">
        <v>29</v>
      </c>
      <c r="Q1137" s="11" t="s">
        <v>30</v>
      </c>
      <c r="R1137" s="52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235</v>
      </c>
      <c r="L1138" s="18" t="e">
        <v>#N/A</v>
      </c>
      <c r="M1138" s="9" t="s">
        <v>56</v>
      </c>
      <c r="N1138" s="8" t="s">
        <v>244</v>
      </c>
      <c r="O1138" s="9">
        <v>16</v>
      </c>
      <c r="P1138" s="19" t="s">
        <v>29</v>
      </c>
      <c r="Q1138" s="11" t="s">
        <v>30</v>
      </c>
      <c r="R1138" s="52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205</v>
      </c>
      <c r="N1139" s="8" t="s">
        <v>244</v>
      </c>
      <c r="O1139" s="9">
        <v>21</v>
      </c>
      <c r="P1139" s="19" t="s">
        <v>29</v>
      </c>
      <c r="Q1139" s="11" t="s">
        <v>30</v>
      </c>
      <c r="R1139" s="52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234</v>
      </c>
      <c r="L1140" s="18" t="e">
        <v>#N/A</v>
      </c>
      <c r="M1140" s="9" t="s">
        <v>205</v>
      </c>
      <c r="N1140" s="8" t="s">
        <v>244</v>
      </c>
      <c r="O1140" s="9">
        <v>21</v>
      </c>
      <c r="P1140" s="19" t="s">
        <v>29</v>
      </c>
      <c r="Q1140" s="11" t="s">
        <v>30</v>
      </c>
      <c r="R1140" s="52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244</v>
      </c>
      <c r="O1141" s="9">
        <v>15</v>
      </c>
      <c r="P1141" s="19" t="s">
        <v>29</v>
      </c>
      <c r="Q1141" s="11" t="s">
        <v>30</v>
      </c>
      <c r="R1141" s="52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246</v>
      </c>
      <c r="L1142" s="18" t="e">
        <v>#N/A</v>
      </c>
      <c r="M1142" s="9" t="s">
        <v>56</v>
      </c>
      <c r="N1142" s="8" t="s">
        <v>244</v>
      </c>
      <c r="O1142" s="9">
        <v>6</v>
      </c>
      <c r="P1142" s="19" t="s">
        <v>29</v>
      </c>
      <c r="Q1142" s="11" t="s">
        <v>30</v>
      </c>
      <c r="R1142" s="52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235</v>
      </c>
      <c r="L1143" s="18" t="e">
        <v>#N/A</v>
      </c>
      <c r="M1143" s="9" t="s">
        <v>56</v>
      </c>
      <c r="N1143" s="8" t="s">
        <v>244</v>
      </c>
      <c r="O1143" s="9">
        <v>14</v>
      </c>
      <c r="P1143" s="19" t="s">
        <v>29</v>
      </c>
      <c r="Q1143" s="11" t="s">
        <v>30</v>
      </c>
      <c r="R1143" s="52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222</v>
      </c>
      <c r="L1144" s="18" t="e">
        <v>#N/A</v>
      </c>
      <c r="M1144" s="9" t="s">
        <v>56</v>
      </c>
      <c r="N1144" s="8" t="s">
        <v>244</v>
      </c>
      <c r="O1144" s="9">
        <v>13</v>
      </c>
      <c r="P1144" s="19" t="s">
        <v>29</v>
      </c>
      <c r="Q1144" s="11" t="s">
        <v>30</v>
      </c>
      <c r="R1144" s="52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205</v>
      </c>
      <c r="N1145" s="8" t="s">
        <v>244</v>
      </c>
      <c r="O1145" s="9">
        <v>18</v>
      </c>
      <c r="P1145" s="19" t="s">
        <v>29</v>
      </c>
      <c r="Q1145" s="11" t="s">
        <v>30</v>
      </c>
      <c r="R1145" s="52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246</v>
      </c>
      <c r="L1146" s="18" t="e">
        <v>#N/A</v>
      </c>
      <c r="M1146" s="9" t="s">
        <v>56</v>
      </c>
      <c r="N1146" s="8" t="s">
        <v>244</v>
      </c>
      <c r="O1146" s="9">
        <v>12</v>
      </c>
      <c r="P1146" s="19" t="s">
        <v>29</v>
      </c>
      <c r="Q1146" s="11" t="s">
        <v>30</v>
      </c>
      <c r="R1146" s="52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237</v>
      </c>
      <c r="L1147" s="18" t="e">
        <v>#N/A</v>
      </c>
      <c r="M1147" s="9" t="s">
        <v>56</v>
      </c>
      <c r="N1147" s="8" t="s">
        <v>244</v>
      </c>
      <c r="O1147" s="9">
        <v>17</v>
      </c>
      <c r="P1147" s="19" t="s">
        <v>29</v>
      </c>
      <c r="Q1147" s="11" t="s">
        <v>30</v>
      </c>
      <c r="R1147" s="52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244</v>
      </c>
      <c r="O1148" s="9">
        <v>11</v>
      </c>
      <c r="P1148" s="19" t="s">
        <v>29</v>
      </c>
      <c r="Q1148" s="11" t="s">
        <v>30</v>
      </c>
      <c r="R1148" s="52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244</v>
      </c>
      <c r="O1149" s="9">
        <v>11</v>
      </c>
      <c r="P1149" s="19" t="s">
        <v>29</v>
      </c>
      <c r="Q1149" s="11" t="s">
        <v>30</v>
      </c>
      <c r="R1149" s="52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244</v>
      </c>
      <c r="O1150" s="9">
        <v>11</v>
      </c>
      <c r="P1150" s="19" t="s">
        <v>29</v>
      </c>
      <c r="Q1150" s="11" t="s">
        <v>30</v>
      </c>
      <c r="R1150" s="52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180</v>
      </c>
      <c r="N1151" s="8" t="s">
        <v>244</v>
      </c>
      <c r="O1151" s="9">
        <v>10</v>
      </c>
      <c r="P1151" s="19" t="s">
        <v>29</v>
      </c>
      <c r="Q1151" s="11" t="s">
        <v>30</v>
      </c>
      <c r="R1151" s="52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180</v>
      </c>
      <c r="N1152" s="8" t="s">
        <v>244</v>
      </c>
      <c r="O1152" s="9">
        <v>10</v>
      </c>
      <c r="P1152" s="19" t="s">
        <v>29</v>
      </c>
      <c r="Q1152" s="11" t="s">
        <v>30</v>
      </c>
      <c r="R1152" s="52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172</v>
      </c>
      <c r="L1153" s="18" t="e">
        <v>#N/A</v>
      </c>
      <c r="M1153" s="9" t="s">
        <v>56</v>
      </c>
      <c r="N1153" s="8" t="s">
        <v>244</v>
      </c>
      <c r="O1153" s="9">
        <v>15</v>
      </c>
      <c r="P1153" s="19" t="s">
        <v>29</v>
      </c>
      <c r="Q1153" s="11" t="s">
        <v>30</v>
      </c>
      <c r="R1153" s="52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205</v>
      </c>
      <c r="N1154" s="8" t="s">
        <v>244</v>
      </c>
      <c r="O1154" s="9">
        <v>14</v>
      </c>
      <c r="P1154" s="19" t="s">
        <v>29</v>
      </c>
      <c r="Q1154" s="11" t="s">
        <v>30</v>
      </c>
      <c r="R1154" s="52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200</v>
      </c>
      <c r="N1155" s="8" t="s">
        <v>244</v>
      </c>
      <c r="O1155" s="9">
        <v>18</v>
      </c>
      <c r="P1155" s="19" t="s">
        <v>29</v>
      </c>
      <c r="Q1155" s="11" t="s">
        <v>30</v>
      </c>
      <c r="R1155" s="52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230</v>
      </c>
      <c r="L1156" s="18" t="e">
        <v>#N/A</v>
      </c>
      <c r="M1156" s="9" t="s">
        <v>56</v>
      </c>
      <c r="N1156" s="8" t="s">
        <v>244</v>
      </c>
      <c r="O1156" s="9">
        <v>14</v>
      </c>
      <c r="P1156" s="19" t="s">
        <v>29</v>
      </c>
      <c r="Q1156" s="11" t="s">
        <v>30</v>
      </c>
      <c r="R1156" s="52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200</v>
      </c>
      <c r="N1157" s="8" t="s">
        <v>244</v>
      </c>
      <c r="O1157" s="9">
        <v>21</v>
      </c>
      <c r="P1157" s="19" t="s">
        <v>29</v>
      </c>
      <c r="Q1157" s="11" t="s">
        <v>30</v>
      </c>
      <c r="R1157" s="52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200</v>
      </c>
      <c r="N1158" s="8" t="s">
        <v>244</v>
      </c>
      <c r="O1158" s="9">
        <v>21</v>
      </c>
      <c r="P1158" s="19" t="s">
        <v>29</v>
      </c>
      <c r="Q1158" s="11" t="s">
        <v>30</v>
      </c>
      <c r="R1158" s="52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161</v>
      </c>
      <c r="L1159" s="18" t="e">
        <v>#N/A</v>
      </c>
      <c r="M1159" s="9" t="s">
        <v>206</v>
      </c>
      <c r="N1159" s="8" t="s">
        <v>244</v>
      </c>
      <c r="O1159" s="9">
        <v>16</v>
      </c>
      <c r="P1159" s="19" t="s">
        <v>29</v>
      </c>
      <c r="Q1159" s="11" t="s">
        <v>30</v>
      </c>
      <c r="R1159" s="52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199</v>
      </c>
      <c r="L1160" s="18" t="e">
        <v>#N/A</v>
      </c>
      <c r="M1160" s="9" t="s">
        <v>206</v>
      </c>
      <c r="N1160" s="8" t="s">
        <v>244</v>
      </c>
      <c r="O1160" s="9">
        <v>31</v>
      </c>
      <c r="P1160" s="19" t="s">
        <v>29</v>
      </c>
      <c r="Q1160" s="11" t="s">
        <v>30</v>
      </c>
      <c r="R1160" s="52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230</v>
      </c>
      <c r="L1161" s="7" t="e">
        <v>#N/A</v>
      </c>
      <c r="M1161" s="9" t="s">
        <v>56</v>
      </c>
      <c r="N1161" s="8" t="s">
        <v>244</v>
      </c>
      <c r="O1161" s="9">
        <v>15</v>
      </c>
      <c r="P1161" s="19" t="s">
        <v>29</v>
      </c>
      <c r="Q1161" s="11" t="s">
        <v>30</v>
      </c>
      <c r="R1161" s="52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164</v>
      </c>
      <c r="L1162" s="18" t="e">
        <v>#N/A</v>
      </c>
      <c r="M1162" s="9" t="s">
        <v>180</v>
      </c>
      <c r="N1162" s="8" t="s">
        <v>244</v>
      </c>
      <c r="O1162" s="9">
        <v>3</v>
      </c>
      <c r="P1162" s="19" t="s">
        <v>29</v>
      </c>
      <c r="Q1162" s="11" t="s">
        <v>30</v>
      </c>
      <c r="R1162" s="52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199</v>
      </c>
      <c r="L1163" s="18" t="e">
        <v>#N/A</v>
      </c>
      <c r="M1163" s="9" t="s">
        <v>56</v>
      </c>
      <c r="N1163" s="8" t="s">
        <v>244</v>
      </c>
      <c r="O1163" s="9">
        <v>21</v>
      </c>
      <c r="P1163" s="19" t="s">
        <v>29</v>
      </c>
      <c r="Q1163" s="11" t="s">
        <v>30</v>
      </c>
      <c r="R1163" s="52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215</v>
      </c>
      <c r="L1164" s="18" t="e">
        <v>#N/A</v>
      </c>
      <c r="M1164" s="9" t="s">
        <v>200</v>
      </c>
      <c r="N1164" s="8" t="s">
        <v>244</v>
      </c>
      <c r="O1164" s="9">
        <v>21</v>
      </c>
      <c r="P1164" s="19" t="s">
        <v>29</v>
      </c>
      <c r="Q1164" s="11" t="s">
        <v>30</v>
      </c>
      <c r="R1164" s="52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237</v>
      </c>
      <c r="L1165" s="18" t="e">
        <v>#N/A</v>
      </c>
      <c r="M1165" s="9" t="s">
        <v>200</v>
      </c>
      <c r="N1165" s="8" t="s">
        <v>244</v>
      </c>
      <c r="O1165" s="9">
        <v>17</v>
      </c>
      <c r="P1165" s="19" t="s">
        <v>29</v>
      </c>
      <c r="Q1165" s="11" t="s">
        <v>30</v>
      </c>
      <c r="R1165" s="52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235</v>
      </c>
      <c r="L1166" s="18" t="e">
        <v>#N/A</v>
      </c>
      <c r="M1166" s="9" t="s">
        <v>206</v>
      </c>
      <c r="N1166" s="8" t="s">
        <v>244</v>
      </c>
      <c r="O1166" s="9">
        <v>12</v>
      </c>
      <c r="P1166" s="19" t="s">
        <v>29</v>
      </c>
      <c r="Q1166" s="11" t="s">
        <v>30</v>
      </c>
      <c r="R1166" s="52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244</v>
      </c>
      <c r="O1167" s="9">
        <v>11</v>
      </c>
      <c r="P1167" s="19" t="s">
        <v>29</v>
      </c>
      <c r="Q1167" s="11" t="s">
        <v>30</v>
      </c>
      <c r="R1167" s="52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215</v>
      </c>
      <c r="L1168" s="18" t="e">
        <v>#N/A</v>
      </c>
      <c r="M1168" s="9" t="s">
        <v>56</v>
      </c>
      <c r="N1168" s="8" t="s">
        <v>244</v>
      </c>
      <c r="O1168" s="9">
        <v>16</v>
      </c>
      <c r="P1168" s="19" t="s">
        <v>29</v>
      </c>
      <c r="Q1168" s="11" t="s">
        <v>30</v>
      </c>
      <c r="R1168" s="52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244</v>
      </c>
      <c r="O1169" s="9">
        <v>16</v>
      </c>
      <c r="P1169" s="19" t="s">
        <v>29</v>
      </c>
      <c r="Q1169" s="11" t="s">
        <v>30</v>
      </c>
      <c r="R1169" s="52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202</v>
      </c>
      <c r="L1170" s="18" t="e">
        <v>#N/A</v>
      </c>
      <c r="M1170" s="9" t="s">
        <v>205</v>
      </c>
      <c r="N1170" s="8" t="s">
        <v>244</v>
      </c>
      <c r="O1170" s="9">
        <v>11</v>
      </c>
      <c r="P1170" s="19" t="s">
        <v>29</v>
      </c>
      <c r="Q1170" s="11" t="s">
        <v>30</v>
      </c>
      <c r="R1170" s="52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213</v>
      </c>
      <c r="L1171" s="18" t="e">
        <v>#N/A</v>
      </c>
      <c r="M1171" s="9" t="s">
        <v>56</v>
      </c>
      <c r="N1171" s="8" t="s">
        <v>244</v>
      </c>
      <c r="O1171" s="9">
        <v>16</v>
      </c>
      <c r="P1171" s="19" t="s">
        <v>29</v>
      </c>
      <c r="Q1171" s="11" t="s">
        <v>30</v>
      </c>
      <c r="R1171" s="52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244</v>
      </c>
      <c r="O1172" s="9">
        <v>13</v>
      </c>
      <c r="P1172" s="19" t="s">
        <v>29</v>
      </c>
      <c r="Q1172" s="11" t="s">
        <v>30</v>
      </c>
      <c r="R1172" s="52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172</v>
      </c>
      <c r="L1173" s="18" t="e">
        <v>#N/A</v>
      </c>
      <c r="M1173" s="9" t="s">
        <v>56</v>
      </c>
      <c r="N1173" s="8" t="s">
        <v>244</v>
      </c>
      <c r="O1173" s="9">
        <v>17</v>
      </c>
      <c r="P1173" s="19" t="s">
        <v>29</v>
      </c>
      <c r="Q1173" s="11" t="s">
        <v>30</v>
      </c>
      <c r="R1173" s="52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161</v>
      </c>
      <c r="L1174" s="18" t="e">
        <v>#N/A</v>
      </c>
      <c r="M1174" s="9" t="s">
        <v>206</v>
      </c>
      <c r="N1174" s="8" t="s">
        <v>244</v>
      </c>
      <c r="O1174" s="9">
        <v>16</v>
      </c>
      <c r="P1174" s="19" t="s">
        <v>29</v>
      </c>
      <c r="Q1174" s="11" t="s">
        <v>30</v>
      </c>
      <c r="R1174" s="52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235</v>
      </c>
      <c r="L1175" s="18" t="e">
        <v>#N/A</v>
      </c>
      <c r="M1175" s="9" t="s">
        <v>56</v>
      </c>
      <c r="N1175" s="8" t="s">
        <v>244</v>
      </c>
      <c r="O1175" s="9">
        <v>16</v>
      </c>
      <c r="P1175" s="19" t="s">
        <v>29</v>
      </c>
      <c r="Q1175" s="11" t="s">
        <v>30</v>
      </c>
      <c r="R1175" s="52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235</v>
      </c>
      <c r="L1176" s="18" t="e">
        <v>#N/A</v>
      </c>
      <c r="M1176" s="9" t="s">
        <v>56</v>
      </c>
      <c r="N1176" s="8" t="s">
        <v>244</v>
      </c>
      <c r="O1176" s="9">
        <v>16</v>
      </c>
      <c r="P1176" s="19" t="s">
        <v>29</v>
      </c>
      <c r="Q1176" s="11" t="s">
        <v>30</v>
      </c>
      <c r="R1176" s="52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244</v>
      </c>
      <c r="O1177" s="9">
        <v>16</v>
      </c>
      <c r="P1177" s="19" t="s">
        <v>29</v>
      </c>
      <c r="Q1177" s="11" t="s">
        <v>30</v>
      </c>
      <c r="R1177" s="52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244</v>
      </c>
      <c r="O1178" s="9">
        <v>15</v>
      </c>
      <c r="P1178" s="19" t="s">
        <v>29</v>
      </c>
      <c r="Q1178" s="11" t="s">
        <v>30</v>
      </c>
      <c r="R1178" s="52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244</v>
      </c>
      <c r="O1179" s="9">
        <v>11</v>
      </c>
      <c r="P1179" s="19" t="s">
        <v>29</v>
      </c>
      <c r="Q1179" s="11" t="s">
        <v>30</v>
      </c>
      <c r="R1179" s="52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244</v>
      </c>
      <c r="O1180" s="9">
        <v>5</v>
      </c>
      <c r="P1180" s="19" t="s">
        <v>29</v>
      </c>
      <c r="Q1180" s="11" t="s">
        <v>30</v>
      </c>
      <c r="R1180" s="52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230</v>
      </c>
      <c r="L1181" s="18" t="e">
        <v>#N/A</v>
      </c>
      <c r="M1181" s="9" t="s">
        <v>56</v>
      </c>
      <c r="N1181" s="8" t="s">
        <v>244</v>
      </c>
      <c r="O1181" s="9">
        <v>14</v>
      </c>
      <c r="P1181" s="19" t="s">
        <v>29</v>
      </c>
      <c r="Q1181" s="11" t="s">
        <v>30</v>
      </c>
      <c r="R1181" s="52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247</v>
      </c>
      <c r="L1182" s="18" t="e">
        <v>#N/A</v>
      </c>
      <c r="M1182" s="9" t="s">
        <v>56</v>
      </c>
      <c r="N1182" s="8" t="s">
        <v>244</v>
      </c>
      <c r="O1182" s="9">
        <v>14</v>
      </c>
      <c r="P1182" s="19" t="s">
        <v>29</v>
      </c>
      <c r="Q1182" s="11" t="s">
        <v>30</v>
      </c>
      <c r="R1182" s="52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246</v>
      </c>
      <c r="L1183" s="18" t="e">
        <v>#N/A</v>
      </c>
      <c r="M1183" s="9" t="s">
        <v>56</v>
      </c>
      <c r="N1183" s="8" t="s">
        <v>244</v>
      </c>
      <c r="O1183" s="9">
        <v>14</v>
      </c>
      <c r="P1183" s="19" t="s">
        <v>29</v>
      </c>
      <c r="Q1183" s="11" t="s">
        <v>30</v>
      </c>
      <c r="R1183" s="52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244</v>
      </c>
      <c r="O1184" s="9">
        <v>9</v>
      </c>
      <c r="P1184" s="19" t="s">
        <v>29</v>
      </c>
      <c r="Q1184" s="11" t="s">
        <v>30</v>
      </c>
      <c r="R1184" s="52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168</v>
      </c>
      <c r="L1185" s="18" t="e">
        <v>#N/A</v>
      </c>
      <c r="M1185" s="9" t="s">
        <v>56</v>
      </c>
      <c r="N1185" s="8" t="s">
        <v>244</v>
      </c>
      <c r="O1185" s="9">
        <v>13</v>
      </c>
      <c r="P1185" s="19" t="s">
        <v>29</v>
      </c>
      <c r="Q1185" s="11" t="s">
        <v>30</v>
      </c>
      <c r="R1185" s="52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248</v>
      </c>
      <c r="L1186" s="18" t="e">
        <v>#N/A</v>
      </c>
      <c r="M1186" s="9" t="s">
        <v>56</v>
      </c>
      <c r="N1186" s="8" t="s">
        <v>244</v>
      </c>
      <c r="O1186" s="9">
        <v>9</v>
      </c>
      <c r="P1186" s="19" t="s">
        <v>29</v>
      </c>
      <c r="Q1186" s="11" t="s">
        <v>30</v>
      </c>
      <c r="R1186" s="52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249</v>
      </c>
      <c r="L1187" s="18" t="e">
        <v>#N/A</v>
      </c>
      <c r="M1187" s="9" t="s">
        <v>200</v>
      </c>
      <c r="N1187" s="8" t="s">
        <v>244</v>
      </c>
      <c r="O1187" s="9">
        <v>13</v>
      </c>
      <c r="P1187" s="19" t="s">
        <v>29</v>
      </c>
      <c r="Q1187" s="11" t="s">
        <v>30</v>
      </c>
      <c r="R1187" s="52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235</v>
      </c>
      <c r="L1188" s="18" t="e">
        <v>#N/A</v>
      </c>
      <c r="M1188" s="9" t="s">
        <v>56</v>
      </c>
      <c r="N1188" s="8" t="s">
        <v>244</v>
      </c>
      <c r="O1188" s="9">
        <v>18</v>
      </c>
      <c r="P1188" s="19" t="s">
        <v>29</v>
      </c>
      <c r="Q1188" s="11" t="s">
        <v>30</v>
      </c>
      <c r="R1188" s="52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208</v>
      </c>
      <c r="L1189" s="18" t="e">
        <v>#N/A</v>
      </c>
      <c r="M1189" s="9" t="s">
        <v>200</v>
      </c>
      <c r="N1189" s="8" t="s">
        <v>244</v>
      </c>
      <c r="O1189" s="9">
        <v>17</v>
      </c>
      <c r="P1189" s="19" t="s">
        <v>29</v>
      </c>
      <c r="Q1189" s="11" t="s">
        <v>30</v>
      </c>
      <c r="R1189" s="52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249</v>
      </c>
      <c r="L1190" s="18" t="e">
        <v>#N/A</v>
      </c>
      <c r="M1190" s="9" t="s">
        <v>56</v>
      </c>
      <c r="N1190" s="8" t="s">
        <v>244</v>
      </c>
      <c r="O1190" s="9">
        <v>10</v>
      </c>
      <c r="P1190" s="19" t="s">
        <v>29</v>
      </c>
      <c r="Q1190" s="11" t="s">
        <v>30</v>
      </c>
      <c r="R1190" s="52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244</v>
      </c>
      <c r="O1191" s="9">
        <v>10</v>
      </c>
      <c r="P1191" s="19" t="s">
        <v>29</v>
      </c>
      <c r="Q1191" s="11" t="s">
        <v>30</v>
      </c>
      <c r="R1191" s="52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237</v>
      </c>
      <c r="L1192" s="18" t="e">
        <v>#N/A</v>
      </c>
      <c r="M1192" s="9" t="s">
        <v>56</v>
      </c>
      <c r="N1192" s="8" t="s">
        <v>244</v>
      </c>
      <c r="O1192" s="9">
        <v>10</v>
      </c>
      <c r="P1192" s="19" t="s">
        <v>29</v>
      </c>
      <c r="Q1192" s="11" t="s">
        <v>30</v>
      </c>
      <c r="R1192" s="52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200</v>
      </c>
      <c r="N1193" s="8" t="s">
        <v>244</v>
      </c>
      <c r="O1193" s="9">
        <v>9</v>
      </c>
      <c r="P1193" s="19" t="s">
        <v>29</v>
      </c>
      <c r="Q1193" s="11" t="s">
        <v>30</v>
      </c>
      <c r="R1193" s="52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230</v>
      </c>
      <c r="L1194" s="18" t="e">
        <v>#N/A</v>
      </c>
      <c r="M1194" s="9" t="s">
        <v>56</v>
      </c>
      <c r="N1194" s="8" t="s">
        <v>244</v>
      </c>
      <c r="O1194" s="9">
        <v>14</v>
      </c>
      <c r="P1194" s="19" t="s">
        <v>29</v>
      </c>
      <c r="Q1194" s="11" t="s">
        <v>30</v>
      </c>
      <c r="R1194" s="52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200</v>
      </c>
      <c r="N1195" s="8" t="s">
        <v>244</v>
      </c>
      <c r="O1195" s="9">
        <v>14</v>
      </c>
      <c r="P1195" s="19" t="s">
        <v>29</v>
      </c>
      <c r="Q1195" s="11" t="s">
        <v>30</v>
      </c>
      <c r="R1195" s="52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202</v>
      </c>
      <c r="L1196" s="18" t="e">
        <v>#N/A</v>
      </c>
      <c r="M1196" s="9" t="s">
        <v>56</v>
      </c>
      <c r="N1196" s="8" t="s">
        <v>244</v>
      </c>
      <c r="O1196" s="9">
        <v>7</v>
      </c>
      <c r="P1196" s="19" t="s">
        <v>29</v>
      </c>
      <c r="Q1196" s="11" t="s">
        <v>30</v>
      </c>
      <c r="R1196" s="52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250</v>
      </c>
      <c r="L1197" s="18" t="e">
        <v>#N/A</v>
      </c>
      <c r="M1197" s="9" t="s">
        <v>56</v>
      </c>
      <c r="N1197" s="8" t="s">
        <v>244</v>
      </c>
      <c r="O1197" s="9">
        <v>12</v>
      </c>
      <c r="P1197" s="19" t="s">
        <v>29</v>
      </c>
      <c r="Q1197" s="11" t="s">
        <v>30</v>
      </c>
      <c r="R1197" s="52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199</v>
      </c>
      <c r="L1198" s="7" t="e">
        <v>#N/A</v>
      </c>
      <c r="M1198" s="9" t="s">
        <v>200</v>
      </c>
      <c r="N1198" s="8" t="s">
        <v>244</v>
      </c>
      <c r="O1198" s="9">
        <v>16</v>
      </c>
      <c r="P1198" s="19" t="s">
        <v>29</v>
      </c>
      <c r="Q1198" s="11" t="s">
        <v>30</v>
      </c>
      <c r="R1198" s="52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161</v>
      </c>
      <c r="L1199" s="18" t="e">
        <v>#N/A</v>
      </c>
      <c r="M1199" s="9" t="s">
        <v>56</v>
      </c>
      <c r="N1199" s="8" t="s">
        <v>244</v>
      </c>
      <c r="O1199" s="9">
        <v>11</v>
      </c>
      <c r="P1199" s="19" t="s">
        <v>29</v>
      </c>
      <c r="Q1199" s="11" t="s">
        <v>30</v>
      </c>
      <c r="R1199" s="52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251</v>
      </c>
      <c r="L1200" s="18" t="e">
        <v>#N/A</v>
      </c>
      <c r="M1200" s="9" t="e">
        <v>#N/A</v>
      </c>
      <c r="N1200" s="8" t="s">
        <v>244</v>
      </c>
      <c r="O1200" s="9">
        <v>1</v>
      </c>
      <c r="P1200" s="19" t="s">
        <v>29</v>
      </c>
      <c r="Q1200" s="11" t="s">
        <v>30</v>
      </c>
      <c r="R1200" s="52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244</v>
      </c>
      <c r="O1201" s="9">
        <v>9</v>
      </c>
      <c r="P1201" s="19" t="s">
        <v>29</v>
      </c>
      <c r="Q1201" s="11" t="s">
        <v>30</v>
      </c>
      <c r="R1201" s="52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244</v>
      </c>
      <c r="O1202" s="9">
        <v>9</v>
      </c>
      <c r="P1202" s="19" t="s">
        <v>29</v>
      </c>
      <c r="Q1202" s="11" t="s">
        <v>30</v>
      </c>
      <c r="R1202" s="52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202</v>
      </c>
      <c r="L1203" s="18" t="e">
        <v>#N/A</v>
      </c>
      <c r="M1203" s="9" t="s">
        <v>56</v>
      </c>
      <c r="N1203" s="8" t="s">
        <v>244</v>
      </c>
      <c r="O1203" s="9">
        <v>15</v>
      </c>
      <c r="P1203" s="19" t="s">
        <v>29</v>
      </c>
      <c r="Q1203" s="11" t="s">
        <v>30</v>
      </c>
      <c r="R1203" s="52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161</v>
      </c>
      <c r="L1204" s="18" t="e">
        <v>#N/A</v>
      </c>
      <c r="M1204" s="9" t="s">
        <v>200</v>
      </c>
      <c r="N1204" s="8" t="s">
        <v>244</v>
      </c>
      <c r="O1204" s="9">
        <v>10</v>
      </c>
      <c r="P1204" s="19" t="s">
        <v>29</v>
      </c>
      <c r="Q1204" s="11" t="s">
        <v>30</v>
      </c>
      <c r="R1204" s="52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215</v>
      </c>
      <c r="L1205" s="18" t="e">
        <v>#N/A</v>
      </c>
      <c r="M1205" s="9" t="s">
        <v>56</v>
      </c>
      <c r="N1205" s="8" t="s">
        <v>244</v>
      </c>
      <c r="O1205" s="9">
        <v>14</v>
      </c>
      <c r="P1205" s="19" t="s">
        <v>29</v>
      </c>
      <c r="Q1205" s="11" t="s">
        <v>30</v>
      </c>
      <c r="R1205" s="52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168</v>
      </c>
      <c r="L1206" s="18" t="e">
        <v>#N/A</v>
      </c>
      <c r="M1206" s="9" t="s">
        <v>56</v>
      </c>
      <c r="N1206" s="8" t="s">
        <v>244</v>
      </c>
      <c r="O1206" s="9">
        <v>9</v>
      </c>
      <c r="P1206" s="19" t="s">
        <v>29</v>
      </c>
      <c r="Q1206" s="11" t="s">
        <v>30</v>
      </c>
      <c r="R1206" s="52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215</v>
      </c>
      <c r="L1207" s="18" t="e">
        <v>#N/A</v>
      </c>
      <c r="M1207" s="9" t="s">
        <v>200</v>
      </c>
      <c r="N1207" s="8" t="s">
        <v>183</v>
      </c>
      <c r="O1207" s="9">
        <v>26</v>
      </c>
      <c r="P1207" s="19" t="s">
        <v>29</v>
      </c>
      <c r="Q1207" s="11" t="s">
        <v>30</v>
      </c>
      <c r="R1207" s="52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235</v>
      </c>
      <c r="L1208" s="18" t="e">
        <v>#N/A</v>
      </c>
      <c r="M1208" s="9" t="s">
        <v>56</v>
      </c>
      <c r="N1208" s="8" t="s">
        <v>244</v>
      </c>
      <c r="O1208" s="9">
        <v>12</v>
      </c>
      <c r="P1208" s="19" t="s">
        <v>29</v>
      </c>
      <c r="Q1208" s="11" t="s">
        <v>30</v>
      </c>
      <c r="R1208" s="52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161</v>
      </c>
      <c r="L1209" s="18" t="e">
        <v>#N/A</v>
      </c>
      <c r="M1209" s="9" t="s">
        <v>56</v>
      </c>
      <c r="N1209" s="8" t="s">
        <v>244</v>
      </c>
      <c r="O1209" s="9">
        <v>8</v>
      </c>
      <c r="P1209" s="19" t="s">
        <v>29</v>
      </c>
      <c r="Q1209" s="11" t="s">
        <v>30</v>
      </c>
      <c r="R1209" s="52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244</v>
      </c>
      <c r="O1210" s="9">
        <v>11</v>
      </c>
      <c r="P1210" s="19" t="s">
        <v>29</v>
      </c>
      <c r="Q1210" s="11" t="s">
        <v>30</v>
      </c>
      <c r="R1210" s="52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249</v>
      </c>
      <c r="L1211" s="18" t="e">
        <v>#N/A</v>
      </c>
      <c r="M1211" s="9" t="s">
        <v>56</v>
      </c>
      <c r="N1211" s="8" t="s">
        <v>244</v>
      </c>
      <c r="O1211" s="9">
        <v>16</v>
      </c>
      <c r="P1211" s="19" t="s">
        <v>29</v>
      </c>
      <c r="Q1211" s="11" t="s">
        <v>30</v>
      </c>
      <c r="R1211" s="52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243</v>
      </c>
      <c r="L1212" s="18" t="e">
        <v>#N/A</v>
      </c>
      <c r="M1212" s="9" t="s">
        <v>200</v>
      </c>
      <c r="N1212" s="8" t="s">
        <v>244</v>
      </c>
      <c r="O1212" s="9">
        <v>15</v>
      </c>
      <c r="P1212" s="19" t="s">
        <v>29</v>
      </c>
      <c r="Q1212" s="11" t="s">
        <v>30</v>
      </c>
      <c r="R1212" s="52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235</v>
      </c>
      <c r="L1213" s="18" t="e">
        <v>#N/A</v>
      </c>
      <c r="M1213" s="9" t="s">
        <v>200</v>
      </c>
      <c r="N1213" s="8" t="s">
        <v>244</v>
      </c>
      <c r="O1213" s="9">
        <v>14</v>
      </c>
      <c r="P1213" s="19" t="s">
        <v>29</v>
      </c>
      <c r="Q1213" s="11" t="s">
        <v>30</v>
      </c>
      <c r="R1213" s="52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244</v>
      </c>
      <c r="O1214" s="9">
        <v>9</v>
      </c>
      <c r="P1214" s="19" t="s">
        <v>29</v>
      </c>
      <c r="Q1214" s="11" t="s">
        <v>30</v>
      </c>
      <c r="R1214" s="52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230</v>
      </c>
      <c r="L1215" s="18" t="e">
        <v>#N/A</v>
      </c>
      <c r="M1215" s="9" t="s">
        <v>200</v>
      </c>
      <c r="N1215" s="8" t="s">
        <v>183</v>
      </c>
      <c r="O1215" s="9">
        <v>22</v>
      </c>
      <c r="P1215" s="19" t="s">
        <v>29</v>
      </c>
      <c r="Q1215" s="11" t="s">
        <v>30</v>
      </c>
      <c r="R1215" s="52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205</v>
      </c>
      <c r="N1216" s="8" t="s">
        <v>244</v>
      </c>
      <c r="O1216" s="9">
        <v>12</v>
      </c>
      <c r="P1216" s="19" t="s">
        <v>29</v>
      </c>
      <c r="Q1216" s="11" t="s">
        <v>30</v>
      </c>
      <c r="R1216" s="52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244</v>
      </c>
      <c r="O1217" s="9">
        <v>2</v>
      </c>
      <c r="P1217" s="19" t="s">
        <v>29</v>
      </c>
      <c r="Q1217" s="11" t="s">
        <v>30</v>
      </c>
      <c r="R1217" s="52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205</v>
      </c>
      <c r="N1218" s="8" t="s">
        <v>183</v>
      </c>
      <c r="O1218" s="9">
        <v>15</v>
      </c>
      <c r="P1218" s="19" t="s">
        <v>29</v>
      </c>
      <c r="Q1218" s="11" t="s">
        <v>30</v>
      </c>
      <c r="R1218" s="52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205</v>
      </c>
      <c r="N1219" s="8" t="s">
        <v>183</v>
      </c>
      <c r="O1219" s="9">
        <v>13</v>
      </c>
      <c r="P1219" s="19" t="s">
        <v>29</v>
      </c>
      <c r="Q1219" s="11" t="s">
        <v>30</v>
      </c>
      <c r="R1219" s="52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168</v>
      </c>
      <c r="L1220" s="18" t="e">
        <v>#N/A</v>
      </c>
      <c r="M1220" s="9" t="s">
        <v>200</v>
      </c>
      <c r="N1220" s="8" t="s">
        <v>183</v>
      </c>
      <c r="O1220" s="9">
        <v>17</v>
      </c>
      <c r="P1220" s="19" t="s">
        <v>29</v>
      </c>
      <c r="Q1220" s="11" t="s">
        <v>30</v>
      </c>
      <c r="R1220" s="52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243</v>
      </c>
      <c r="L1221" s="7" t="e">
        <v>#N/A</v>
      </c>
      <c r="M1221" s="9" t="s">
        <v>56</v>
      </c>
      <c r="N1221" s="8" t="s">
        <v>183</v>
      </c>
      <c r="O1221" s="9">
        <v>16</v>
      </c>
      <c r="P1221" s="19" t="s">
        <v>29</v>
      </c>
      <c r="Q1221" s="11" t="s">
        <v>30</v>
      </c>
      <c r="R1221" s="52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211</v>
      </c>
      <c r="L1222" s="18"/>
      <c r="M1222" s="14"/>
      <c r="N1222" s="8" t="s">
        <v>244</v>
      </c>
      <c r="O1222" s="9">
        <v>2</v>
      </c>
      <c r="P1222" s="19" t="s">
        <v>29</v>
      </c>
      <c r="Q1222" s="11" t="s">
        <v>30</v>
      </c>
      <c r="R1222" s="52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249</v>
      </c>
      <c r="L1223" s="18" t="e">
        <v>#N/A</v>
      </c>
      <c r="M1223" s="9" t="s">
        <v>56</v>
      </c>
      <c r="N1223" s="8" t="s">
        <v>183</v>
      </c>
      <c r="O1223" s="9">
        <v>12</v>
      </c>
      <c r="P1223" s="19" t="s">
        <v>29</v>
      </c>
      <c r="Q1223" s="11" t="s">
        <v>30</v>
      </c>
      <c r="R1223" s="52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244</v>
      </c>
      <c r="O1224" s="9">
        <v>1</v>
      </c>
      <c r="P1224" s="12" t="s">
        <v>29</v>
      </c>
      <c r="Q1224" s="11" t="s">
        <v>30</v>
      </c>
      <c r="R1224" s="52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243</v>
      </c>
      <c r="L1225" s="18" t="e">
        <v>#N/A</v>
      </c>
      <c r="M1225" s="9" t="s">
        <v>56</v>
      </c>
      <c r="N1225" s="8" t="s">
        <v>183</v>
      </c>
      <c r="O1225" s="9">
        <v>19</v>
      </c>
      <c r="P1225" s="19" t="s">
        <v>29</v>
      </c>
      <c r="Q1225" s="11" t="s">
        <v>30</v>
      </c>
      <c r="R1225" s="52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161</v>
      </c>
      <c r="L1226" s="18" t="e">
        <v>#N/A</v>
      </c>
      <c r="M1226" s="9" t="s">
        <v>56</v>
      </c>
      <c r="N1226" s="8" t="s">
        <v>183</v>
      </c>
      <c r="O1226" s="9">
        <v>22</v>
      </c>
      <c r="P1226" s="19" t="s">
        <v>29</v>
      </c>
      <c r="Q1226" s="11" t="s">
        <v>30</v>
      </c>
      <c r="R1226" s="52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172</v>
      </c>
      <c r="L1227" s="18" t="e">
        <v>#N/A</v>
      </c>
      <c r="M1227" s="9" t="s">
        <v>56</v>
      </c>
      <c r="N1227" s="8" t="s">
        <v>183</v>
      </c>
      <c r="O1227" s="9">
        <v>13</v>
      </c>
      <c r="P1227" s="19" t="s">
        <v>29</v>
      </c>
      <c r="Q1227" s="11" t="s">
        <v>30</v>
      </c>
      <c r="R1227" s="52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249</v>
      </c>
      <c r="L1228" s="18" t="e">
        <v>#N/A</v>
      </c>
      <c r="M1228" s="9" t="s">
        <v>56</v>
      </c>
      <c r="N1228" s="8" t="s">
        <v>183</v>
      </c>
      <c r="O1228" s="9">
        <v>13</v>
      </c>
      <c r="P1228" s="19" t="s">
        <v>29</v>
      </c>
      <c r="Q1228" s="11" t="s">
        <v>30</v>
      </c>
      <c r="R1228" s="52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246</v>
      </c>
      <c r="L1229" s="18" t="e">
        <v>#N/A</v>
      </c>
      <c r="M1229" s="9" t="s">
        <v>56</v>
      </c>
      <c r="N1229" s="8" t="s">
        <v>183</v>
      </c>
      <c r="O1229" s="9">
        <v>22</v>
      </c>
      <c r="P1229" s="19" t="s">
        <v>29</v>
      </c>
      <c r="Q1229" s="11" t="s">
        <v>30</v>
      </c>
      <c r="R1229" s="52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161</v>
      </c>
      <c r="L1230" s="18" t="e">
        <v>#N/A</v>
      </c>
      <c r="M1230" s="9" t="s">
        <v>56</v>
      </c>
      <c r="N1230" s="8" t="s">
        <v>183</v>
      </c>
      <c r="O1230" s="9">
        <v>13</v>
      </c>
      <c r="P1230" s="19" t="s">
        <v>29</v>
      </c>
      <c r="Q1230" s="11" t="s">
        <v>30</v>
      </c>
      <c r="R1230" s="52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183</v>
      </c>
      <c r="O1231" s="9">
        <v>22</v>
      </c>
      <c r="P1231" s="19" t="s">
        <v>29</v>
      </c>
      <c r="Q1231" s="11" t="s">
        <v>30</v>
      </c>
      <c r="R1231" s="52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183</v>
      </c>
      <c r="O1232" s="9">
        <v>12</v>
      </c>
      <c r="P1232" s="12" t="s">
        <v>29</v>
      </c>
      <c r="Q1232" s="11" t="s">
        <v>30</v>
      </c>
      <c r="R1232" s="52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183</v>
      </c>
      <c r="O1233" s="9">
        <v>12</v>
      </c>
      <c r="P1233" s="12" t="s">
        <v>29</v>
      </c>
      <c r="Q1233" s="11" t="s">
        <v>30</v>
      </c>
      <c r="R1233" s="52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183</v>
      </c>
      <c r="O1234" s="9">
        <v>12</v>
      </c>
      <c r="P1234" s="12" t="s">
        <v>29</v>
      </c>
      <c r="Q1234" s="11" t="s">
        <v>30</v>
      </c>
      <c r="R1234" s="52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252</v>
      </c>
      <c r="L1235" s="18" t="e">
        <v>#N/A</v>
      </c>
      <c r="M1235" s="9" t="s">
        <v>56</v>
      </c>
      <c r="N1235" s="8" t="s">
        <v>183</v>
      </c>
      <c r="O1235" s="9">
        <v>21</v>
      </c>
      <c r="P1235" s="19" t="s">
        <v>29</v>
      </c>
      <c r="Q1235" s="11" t="s">
        <v>30</v>
      </c>
      <c r="R1235" s="52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161</v>
      </c>
      <c r="L1236" s="18" t="e">
        <v>#N/A</v>
      </c>
      <c r="M1236" s="9" t="s">
        <v>56</v>
      </c>
      <c r="N1236" s="8" t="s">
        <v>183</v>
      </c>
      <c r="O1236" s="9">
        <v>25</v>
      </c>
      <c r="P1236" s="12" t="s">
        <v>29</v>
      </c>
      <c r="Q1236" s="11" t="s">
        <v>30</v>
      </c>
      <c r="R1236" s="52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230</v>
      </c>
      <c r="L1237" s="18" t="e">
        <v>#N/A</v>
      </c>
      <c r="M1237" s="9" t="s">
        <v>56</v>
      </c>
      <c r="N1237" s="8" t="s">
        <v>183</v>
      </c>
      <c r="O1237" s="9">
        <v>24</v>
      </c>
      <c r="P1237" s="12" t="s">
        <v>29</v>
      </c>
      <c r="Q1237" s="11" t="s">
        <v>30</v>
      </c>
      <c r="R1237" s="52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161</v>
      </c>
      <c r="L1238" s="18" t="e">
        <v>#N/A</v>
      </c>
      <c r="M1238" s="9" t="s">
        <v>180</v>
      </c>
      <c r="N1238" s="8" t="s">
        <v>183</v>
      </c>
      <c r="O1238" s="9">
        <v>22</v>
      </c>
      <c r="P1238" s="12" t="s">
        <v>29</v>
      </c>
      <c r="Q1238" s="11" t="s">
        <v>30</v>
      </c>
      <c r="R1238" s="52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172</v>
      </c>
      <c r="L1239" s="18" t="e">
        <v>#N/A</v>
      </c>
      <c r="M1239" s="9" t="s">
        <v>180</v>
      </c>
      <c r="N1239" s="8" t="s">
        <v>183</v>
      </c>
      <c r="O1239" s="9">
        <v>21</v>
      </c>
      <c r="P1239" s="12" t="s">
        <v>29</v>
      </c>
      <c r="Q1239" s="11" t="s">
        <v>30</v>
      </c>
      <c r="R1239" s="52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202</v>
      </c>
      <c r="L1240" s="18" t="e">
        <v>#N/A</v>
      </c>
      <c r="M1240" s="9" t="s">
        <v>180</v>
      </c>
      <c r="N1240" s="8" t="s">
        <v>183</v>
      </c>
      <c r="O1240" s="9">
        <v>21</v>
      </c>
      <c r="P1240" s="12" t="s">
        <v>29</v>
      </c>
      <c r="Q1240" s="11" t="s">
        <v>30</v>
      </c>
      <c r="R1240" s="52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246</v>
      </c>
      <c r="L1241" s="18" t="e">
        <v>#N/A</v>
      </c>
      <c r="M1241" s="9" t="s">
        <v>180</v>
      </c>
      <c r="N1241" s="8" t="s">
        <v>183</v>
      </c>
      <c r="O1241" s="9">
        <v>20</v>
      </c>
      <c r="P1241" s="12" t="s">
        <v>29</v>
      </c>
      <c r="Q1241" s="11" t="s">
        <v>30</v>
      </c>
      <c r="R1241" s="52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180</v>
      </c>
      <c r="N1242" s="8" t="s">
        <v>183</v>
      </c>
      <c r="O1242" s="9">
        <v>20</v>
      </c>
      <c r="P1242" s="12" t="s">
        <v>29</v>
      </c>
      <c r="Q1242" s="11" t="s">
        <v>30</v>
      </c>
      <c r="R1242" s="52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161</v>
      </c>
      <c r="L1243" s="18" t="e">
        <v>#N/A</v>
      </c>
      <c r="M1243" s="9" t="s">
        <v>180</v>
      </c>
      <c r="N1243" s="8" t="s">
        <v>183</v>
      </c>
      <c r="O1243" s="9">
        <v>20</v>
      </c>
      <c r="P1243" s="12" t="s">
        <v>29</v>
      </c>
      <c r="Q1243" s="11" t="s">
        <v>30</v>
      </c>
      <c r="R1243" s="52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180</v>
      </c>
      <c r="N1244" s="8" t="s">
        <v>183</v>
      </c>
      <c r="O1244" s="9">
        <v>14</v>
      </c>
      <c r="P1244" s="19" t="s">
        <v>29</v>
      </c>
      <c r="Q1244" s="11" t="s">
        <v>30</v>
      </c>
      <c r="R1244" s="52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180</v>
      </c>
      <c r="N1245" s="8" t="s">
        <v>183</v>
      </c>
      <c r="O1245" s="9">
        <v>14</v>
      </c>
      <c r="P1245" s="19" t="s">
        <v>29</v>
      </c>
      <c r="Q1245" s="11" t="s">
        <v>30</v>
      </c>
      <c r="R1245" s="52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230</v>
      </c>
      <c r="L1246" s="18" t="e">
        <v>#N/A</v>
      </c>
      <c r="M1246" s="9" t="s">
        <v>180</v>
      </c>
      <c r="N1246" s="8" t="s">
        <v>183</v>
      </c>
      <c r="O1246" s="9">
        <v>19</v>
      </c>
      <c r="P1246" s="12" t="s">
        <v>29</v>
      </c>
      <c r="Q1246" s="11" t="s">
        <v>30</v>
      </c>
      <c r="R1246" s="52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253</v>
      </c>
      <c r="N1247" s="8" t="s">
        <v>183</v>
      </c>
      <c r="O1247" s="9">
        <v>32</v>
      </c>
      <c r="P1247" s="12" t="s">
        <v>29</v>
      </c>
      <c r="Q1247" s="11" t="s">
        <v>30</v>
      </c>
      <c r="R1247" s="55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180</v>
      </c>
      <c r="N1248" s="8" t="s">
        <v>183</v>
      </c>
      <c r="O1248" s="9">
        <v>13</v>
      </c>
      <c r="P1248" s="19" t="s">
        <v>29</v>
      </c>
      <c r="Q1248" s="11" t="s">
        <v>30</v>
      </c>
      <c r="R1248" s="52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168</v>
      </c>
      <c r="L1249" s="18" t="e">
        <v>#N/A</v>
      </c>
      <c r="M1249" s="9" t="s">
        <v>180</v>
      </c>
      <c r="N1249" s="8" t="s">
        <v>183</v>
      </c>
      <c r="O1249" s="9">
        <v>12</v>
      </c>
      <c r="P1249" s="19" t="s">
        <v>29</v>
      </c>
      <c r="Q1249" s="11" t="s">
        <v>30</v>
      </c>
      <c r="R1249" s="52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254</v>
      </c>
      <c r="L1250" s="18" t="e">
        <v>#N/A</v>
      </c>
      <c r="M1250" s="9" t="s">
        <v>253</v>
      </c>
      <c r="N1250" s="8" t="s">
        <v>183</v>
      </c>
      <c r="O1250" s="9">
        <v>21</v>
      </c>
      <c r="P1250" s="12" t="s">
        <v>29</v>
      </c>
      <c r="Q1250" s="11" t="s">
        <v>30</v>
      </c>
      <c r="R1250" s="55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180</v>
      </c>
      <c r="N1251" s="8" t="s">
        <v>183</v>
      </c>
      <c r="O1251" s="9">
        <v>26</v>
      </c>
      <c r="P1251" s="12" t="s">
        <v>29</v>
      </c>
      <c r="Q1251" s="11" t="s">
        <v>30</v>
      </c>
      <c r="R1251" s="55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180</v>
      </c>
      <c r="N1252" s="8" t="s">
        <v>183</v>
      </c>
      <c r="O1252" s="9">
        <v>15</v>
      </c>
      <c r="P1252" s="12" t="s">
        <v>29</v>
      </c>
      <c r="Q1252" s="11" t="s">
        <v>30</v>
      </c>
      <c r="R1252" s="55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246</v>
      </c>
      <c r="L1253" s="18" t="e">
        <v>#N/A</v>
      </c>
      <c r="M1253" s="9" t="s">
        <v>180</v>
      </c>
      <c r="N1253" s="8" t="s">
        <v>183</v>
      </c>
      <c r="O1253" s="9">
        <v>15</v>
      </c>
      <c r="P1253" s="12" t="s">
        <v>29</v>
      </c>
      <c r="Q1253" s="11" t="s">
        <v>30</v>
      </c>
      <c r="R1253" s="55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237</v>
      </c>
      <c r="L1254" s="18" t="e">
        <v>#N/A</v>
      </c>
      <c r="M1254" s="9" t="s">
        <v>253</v>
      </c>
      <c r="N1254" s="8" t="s">
        <v>183</v>
      </c>
      <c r="O1254" s="9">
        <v>15</v>
      </c>
      <c r="P1254" s="12" t="s">
        <v>29</v>
      </c>
      <c r="Q1254" s="11" t="s">
        <v>30</v>
      </c>
      <c r="R1254" s="55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249</v>
      </c>
      <c r="L1255" s="18" t="e">
        <v>#N/A</v>
      </c>
      <c r="M1255" s="9" t="s">
        <v>200</v>
      </c>
      <c r="N1255" s="8" t="s">
        <v>183</v>
      </c>
      <c r="O1255" s="9">
        <v>28</v>
      </c>
      <c r="P1255" s="12" t="s">
        <v>29</v>
      </c>
      <c r="Q1255" s="11" t="s">
        <v>30</v>
      </c>
      <c r="R1255" s="55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161</v>
      </c>
      <c r="L1256" s="18" t="e">
        <v>#N/A</v>
      </c>
      <c r="M1256" s="9" t="s">
        <v>180</v>
      </c>
      <c r="N1256" s="8" t="s">
        <v>183</v>
      </c>
      <c r="O1256" s="9">
        <v>10</v>
      </c>
      <c r="P1256" s="12" t="s">
        <v>29</v>
      </c>
      <c r="Q1256" s="11" t="s">
        <v>30</v>
      </c>
      <c r="R1256" s="55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161</v>
      </c>
      <c r="L1257" s="18" t="e">
        <v>#N/A</v>
      </c>
      <c r="M1257" s="9" t="s">
        <v>180</v>
      </c>
      <c r="N1257" s="8" t="s">
        <v>183</v>
      </c>
      <c r="O1257" s="9">
        <v>9</v>
      </c>
      <c r="P1257" s="12" t="s">
        <v>29</v>
      </c>
      <c r="Q1257" s="11" t="s">
        <v>30</v>
      </c>
      <c r="R1257" s="55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172</v>
      </c>
      <c r="L1258" s="18" t="e">
        <v>#N/A</v>
      </c>
      <c r="M1258" s="9" t="s">
        <v>180</v>
      </c>
      <c r="N1258" s="8" t="s">
        <v>183</v>
      </c>
      <c r="O1258" s="9">
        <v>17</v>
      </c>
      <c r="P1258" s="12" t="s">
        <v>29</v>
      </c>
      <c r="Q1258" s="11" t="s">
        <v>30</v>
      </c>
      <c r="R1258" s="55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168</v>
      </c>
      <c r="L1259" s="18" t="e">
        <v>#N/A</v>
      </c>
      <c r="M1259" s="9" t="s">
        <v>180</v>
      </c>
      <c r="N1259" s="8" t="s">
        <v>183</v>
      </c>
      <c r="O1259" s="9">
        <v>17</v>
      </c>
      <c r="P1259" s="12" t="s">
        <v>29</v>
      </c>
      <c r="Q1259" s="11" t="s">
        <v>30</v>
      </c>
      <c r="R1259" s="55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255</v>
      </c>
      <c r="L1260" s="18" t="e">
        <v>#N/A</v>
      </c>
      <c r="M1260" s="9" t="s">
        <v>180</v>
      </c>
      <c r="N1260" s="8" t="s">
        <v>183</v>
      </c>
      <c r="O1260" s="9">
        <v>25</v>
      </c>
      <c r="P1260" s="12" t="s">
        <v>29</v>
      </c>
      <c r="Q1260" s="11" t="s">
        <v>30</v>
      </c>
      <c r="R1260" s="55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168</v>
      </c>
      <c r="L1261" s="18" t="e">
        <v>#N/A</v>
      </c>
      <c r="M1261" s="9" t="s">
        <v>180</v>
      </c>
      <c r="N1261" s="8" t="s">
        <v>183</v>
      </c>
      <c r="O1261" s="9">
        <v>16</v>
      </c>
      <c r="P1261" s="12" t="s">
        <v>29</v>
      </c>
      <c r="Q1261" s="11" t="s">
        <v>30</v>
      </c>
      <c r="R1261" s="55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168</v>
      </c>
      <c r="L1262" s="18" t="e">
        <v>#N/A</v>
      </c>
      <c r="M1262" s="9" t="s">
        <v>180</v>
      </c>
      <c r="N1262" s="8" t="s">
        <v>183</v>
      </c>
      <c r="O1262" s="9">
        <v>16</v>
      </c>
      <c r="P1262" s="12" t="s">
        <v>29</v>
      </c>
      <c r="Q1262" s="11" t="s">
        <v>30</v>
      </c>
      <c r="R1262" s="55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168</v>
      </c>
      <c r="L1263" s="18" t="e">
        <v>#N/A</v>
      </c>
      <c r="M1263" s="9" t="s">
        <v>180</v>
      </c>
      <c r="N1263" s="8" t="s">
        <v>183</v>
      </c>
      <c r="O1263" s="9">
        <v>15</v>
      </c>
      <c r="P1263" s="12" t="s">
        <v>29</v>
      </c>
      <c r="Q1263" s="11" t="s">
        <v>30</v>
      </c>
      <c r="R1263" s="55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249</v>
      </c>
      <c r="L1264" s="18" t="e">
        <v>#N/A</v>
      </c>
      <c r="M1264" s="9" t="s">
        <v>200</v>
      </c>
      <c r="N1264" s="8" t="s">
        <v>183</v>
      </c>
      <c r="O1264" s="9">
        <v>24</v>
      </c>
      <c r="P1264" s="12" t="s">
        <v>29</v>
      </c>
      <c r="Q1264" s="11" t="s">
        <v>30</v>
      </c>
      <c r="R1264" s="55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238</v>
      </c>
      <c r="L1265" s="18" t="e">
        <v>#N/A</v>
      </c>
      <c r="M1265" s="9" t="s">
        <v>180</v>
      </c>
      <c r="N1265" s="8" t="s">
        <v>183</v>
      </c>
      <c r="O1265" s="9">
        <v>10</v>
      </c>
      <c r="P1265" s="12" t="s">
        <v>29</v>
      </c>
      <c r="Q1265" s="11" t="s">
        <v>30</v>
      </c>
      <c r="R1265" s="55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256</v>
      </c>
      <c r="L1266" s="18" t="e">
        <v>#N/A</v>
      </c>
      <c r="M1266" s="9" t="s">
        <v>205</v>
      </c>
      <c r="N1266" s="8" t="s">
        <v>183</v>
      </c>
      <c r="O1266" s="9">
        <v>14</v>
      </c>
      <c r="P1266" s="12" t="s">
        <v>29</v>
      </c>
      <c r="Q1266" s="11" t="s">
        <v>30</v>
      </c>
      <c r="R1266" s="56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230</v>
      </c>
      <c r="L1267" s="18" t="e">
        <v>#N/A</v>
      </c>
      <c r="M1267" s="9" t="s">
        <v>180</v>
      </c>
      <c r="N1267" s="8" t="s">
        <v>183</v>
      </c>
      <c r="O1267" s="9">
        <v>18</v>
      </c>
      <c r="P1267" s="12" t="s">
        <v>29</v>
      </c>
      <c r="Q1267" s="11" t="s">
        <v>30</v>
      </c>
      <c r="R1267" s="56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249</v>
      </c>
      <c r="L1268" s="18" t="e">
        <v>#N/A</v>
      </c>
      <c r="M1268" s="9" t="s">
        <v>180</v>
      </c>
      <c r="N1268" s="8" t="s">
        <v>183</v>
      </c>
      <c r="O1268" s="9">
        <v>22</v>
      </c>
      <c r="P1268" s="12" t="s">
        <v>29</v>
      </c>
      <c r="Q1268" s="11" t="s">
        <v>30</v>
      </c>
      <c r="R1268" s="56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246</v>
      </c>
      <c r="L1269" s="18" t="e">
        <v>#N/A</v>
      </c>
      <c r="M1269" s="9" t="s">
        <v>180</v>
      </c>
      <c r="N1269" s="8" t="s">
        <v>183</v>
      </c>
      <c r="O1269" s="9">
        <v>22</v>
      </c>
      <c r="P1269" s="12" t="s">
        <v>29</v>
      </c>
      <c r="Q1269" s="11" t="s">
        <v>30</v>
      </c>
      <c r="R1269" s="56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230</v>
      </c>
      <c r="L1270" s="18" t="e">
        <v>#N/A</v>
      </c>
      <c r="M1270" s="16" t="s">
        <v>180</v>
      </c>
      <c r="N1270" s="8" t="s">
        <v>183</v>
      </c>
      <c r="O1270" s="16">
        <v>31</v>
      </c>
      <c r="P1270" s="12" t="s">
        <v>29</v>
      </c>
      <c r="Q1270" s="11" t="s">
        <v>30</v>
      </c>
      <c r="R1270" s="56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230</v>
      </c>
      <c r="L1271" s="18" t="e">
        <v>#N/A</v>
      </c>
      <c r="M1271" s="16" t="s">
        <v>180</v>
      </c>
      <c r="N1271" s="8" t="s">
        <v>183</v>
      </c>
      <c r="O1271" s="16">
        <v>31</v>
      </c>
      <c r="P1271" s="12" t="s">
        <v>29</v>
      </c>
      <c r="Q1271" s="11" t="s">
        <v>30</v>
      </c>
      <c r="R1271" s="56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172</v>
      </c>
      <c r="L1272" s="18" t="e">
        <v>#N/A</v>
      </c>
      <c r="M1272" s="9" t="s">
        <v>180</v>
      </c>
      <c r="N1272" s="8" t="s">
        <v>183</v>
      </c>
      <c r="O1272" s="9">
        <v>17</v>
      </c>
      <c r="P1272" s="12" t="s">
        <v>29</v>
      </c>
      <c r="Q1272" s="11" t="s">
        <v>30</v>
      </c>
      <c r="R1272" s="56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168</v>
      </c>
      <c r="L1273" s="18" t="e">
        <v>#N/A</v>
      </c>
      <c r="M1273" s="16" t="s">
        <v>200</v>
      </c>
      <c r="N1273" s="8" t="s">
        <v>183</v>
      </c>
      <c r="O1273" s="16">
        <v>31</v>
      </c>
      <c r="P1273" s="12" t="s">
        <v>29</v>
      </c>
      <c r="Q1273" s="11" t="s">
        <v>30</v>
      </c>
      <c r="R1273" s="56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230</v>
      </c>
      <c r="L1274" s="18" t="e">
        <v>#N/A</v>
      </c>
      <c r="M1274" s="9" t="s">
        <v>200</v>
      </c>
      <c r="N1274" s="8" t="s">
        <v>183</v>
      </c>
      <c r="O1274" s="9">
        <v>20</v>
      </c>
      <c r="P1274" s="12" t="s">
        <v>29</v>
      </c>
      <c r="Q1274" s="11" t="s">
        <v>30</v>
      </c>
      <c r="R1274" s="56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172</v>
      </c>
      <c r="L1275" s="18" t="e">
        <v>#N/A</v>
      </c>
      <c r="M1275" s="9" t="s">
        <v>200</v>
      </c>
      <c r="N1275" s="8" t="s">
        <v>183</v>
      </c>
      <c r="O1275" s="9">
        <v>20</v>
      </c>
      <c r="P1275" s="12" t="s">
        <v>29</v>
      </c>
      <c r="Q1275" s="11" t="s">
        <v>30</v>
      </c>
      <c r="R1275" s="56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205</v>
      </c>
      <c r="N1276" s="8" t="s">
        <v>183</v>
      </c>
      <c r="O1276" s="9">
        <v>15</v>
      </c>
      <c r="P1276" s="12" t="s">
        <v>29</v>
      </c>
      <c r="Q1276" s="11" t="s">
        <v>30</v>
      </c>
      <c r="R1276" s="56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180</v>
      </c>
      <c r="N1277" s="8" t="s">
        <v>183</v>
      </c>
      <c r="O1277" s="9">
        <v>41</v>
      </c>
      <c r="P1277" s="12" t="s">
        <v>29</v>
      </c>
      <c r="Q1277" s="11" t="s">
        <v>30</v>
      </c>
      <c r="R1277" s="56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257</v>
      </c>
      <c r="L1278" s="18" t="e">
        <v>#N/A</v>
      </c>
      <c r="M1278" s="9" t="s">
        <v>180</v>
      </c>
      <c r="N1278" s="8" t="s">
        <v>183</v>
      </c>
      <c r="O1278" s="9">
        <v>19</v>
      </c>
      <c r="P1278" s="12" t="s">
        <v>29</v>
      </c>
      <c r="Q1278" s="11" t="s">
        <v>30</v>
      </c>
      <c r="R1278" s="56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168</v>
      </c>
      <c r="L1279" s="18" t="e">
        <v>#N/A</v>
      </c>
      <c r="M1279" s="9" t="s">
        <v>200</v>
      </c>
      <c r="N1279" s="8" t="s">
        <v>183</v>
      </c>
      <c r="O1279" s="9">
        <v>19</v>
      </c>
      <c r="P1279" s="12" t="s">
        <v>29</v>
      </c>
      <c r="Q1279" s="11" t="s">
        <v>30</v>
      </c>
      <c r="R1279" s="56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180</v>
      </c>
      <c r="N1280" s="8" t="s">
        <v>183</v>
      </c>
      <c r="O1280" s="9">
        <v>9</v>
      </c>
      <c r="P1280" s="12" t="s">
        <v>29</v>
      </c>
      <c r="Q1280" s="11" t="s">
        <v>30</v>
      </c>
      <c r="R1280" s="56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168</v>
      </c>
      <c r="L1281" s="18" t="e">
        <v>#N/A</v>
      </c>
      <c r="M1281" s="9" t="s">
        <v>180</v>
      </c>
      <c r="N1281" s="8" t="s">
        <v>183</v>
      </c>
      <c r="O1281" s="9">
        <v>18</v>
      </c>
      <c r="P1281" s="12" t="s">
        <v>29</v>
      </c>
      <c r="Q1281" s="11" t="s">
        <v>30</v>
      </c>
      <c r="R1281" s="55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161</v>
      </c>
      <c r="L1282" s="18" t="e">
        <v>#N/A</v>
      </c>
      <c r="M1282" s="9" t="s">
        <v>200</v>
      </c>
      <c r="N1282" s="8" t="s">
        <v>183</v>
      </c>
      <c r="O1282" s="9">
        <v>18</v>
      </c>
      <c r="P1282" s="12" t="s">
        <v>29</v>
      </c>
      <c r="Q1282" s="11" t="s">
        <v>30</v>
      </c>
      <c r="R1282" s="55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202</v>
      </c>
      <c r="L1283" s="18" t="e">
        <v>#N/A</v>
      </c>
      <c r="M1283" s="9" t="s">
        <v>180</v>
      </c>
      <c r="N1283" s="8" t="s">
        <v>183</v>
      </c>
      <c r="O1283" s="9">
        <v>17</v>
      </c>
      <c r="P1283" s="12" t="s">
        <v>29</v>
      </c>
      <c r="Q1283" s="11" t="s">
        <v>30</v>
      </c>
      <c r="R1283" s="55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180</v>
      </c>
      <c r="N1284" s="8" t="s">
        <v>183</v>
      </c>
      <c r="O1284" s="9">
        <v>7</v>
      </c>
      <c r="P1284" s="12" t="s">
        <v>29</v>
      </c>
      <c r="Q1284" s="11" t="s">
        <v>30</v>
      </c>
      <c r="R1284" s="55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253</v>
      </c>
      <c r="N1285" s="8" t="s">
        <v>183</v>
      </c>
      <c r="O1285" s="9">
        <v>9</v>
      </c>
      <c r="P1285" s="12" t="s">
        <v>29</v>
      </c>
      <c r="Q1285" s="11" t="s">
        <v>30</v>
      </c>
      <c r="R1285" s="55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168</v>
      </c>
      <c r="L1286" s="18" t="e">
        <v>#N/A</v>
      </c>
      <c r="M1286" s="9" t="s">
        <v>180</v>
      </c>
      <c r="N1286" s="8" t="s">
        <v>183</v>
      </c>
      <c r="O1286" s="9">
        <v>13</v>
      </c>
      <c r="P1286" s="12" t="s">
        <v>29</v>
      </c>
      <c r="Q1286" s="11" t="s">
        <v>30</v>
      </c>
      <c r="R1286" s="55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258</v>
      </c>
      <c r="L1287" s="18" t="e">
        <v>#N/A</v>
      </c>
      <c r="M1287" s="9" t="s">
        <v>180</v>
      </c>
      <c r="N1287" s="8" t="s">
        <v>183</v>
      </c>
      <c r="O1287" s="9">
        <v>13</v>
      </c>
      <c r="P1287" s="12" t="s">
        <v>29</v>
      </c>
      <c r="Q1287" s="11" t="s">
        <v>30</v>
      </c>
      <c r="R1287" s="55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230</v>
      </c>
      <c r="L1288" s="18" t="e">
        <v>#N/A</v>
      </c>
      <c r="M1288" s="16" t="s">
        <v>180</v>
      </c>
      <c r="N1288" s="8" t="s">
        <v>183</v>
      </c>
      <c r="O1288" s="16">
        <v>23</v>
      </c>
      <c r="P1288" s="12" t="s">
        <v>29</v>
      </c>
      <c r="Q1288" s="11" t="s">
        <v>30</v>
      </c>
      <c r="R1288" s="55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202</v>
      </c>
      <c r="L1289" s="18" t="e">
        <v>#N/A</v>
      </c>
      <c r="M1289" s="9" t="s">
        <v>180</v>
      </c>
      <c r="N1289" s="8" t="s">
        <v>183</v>
      </c>
      <c r="O1289" s="9">
        <v>12</v>
      </c>
      <c r="P1289" s="12" t="s">
        <v>29</v>
      </c>
      <c r="Q1289" s="11" t="s">
        <v>30</v>
      </c>
      <c r="R1289" s="56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249</v>
      </c>
      <c r="L1290" s="18" t="e">
        <v>#N/A</v>
      </c>
      <c r="M1290" s="16" t="s">
        <v>180</v>
      </c>
      <c r="N1290" s="8" t="s">
        <v>183</v>
      </c>
      <c r="O1290" s="16">
        <v>22</v>
      </c>
      <c r="P1290" s="12" t="s">
        <v>29</v>
      </c>
      <c r="Q1290" s="11" t="s">
        <v>30</v>
      </c>
      <c r="R1290" s="55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161</v>
      </c>
      <c r="L1291" s="18" t="e">
        <v>#N/A</v>
      </c>
      <c r="M1291" s="16" t="s">
        <v>180</v>
      </c>
      <c r="N1291" s="8" t="s">
        <v>183</v>
      </c>
      <c r="O1291" s="16">
        <v>23</v>
      </c>
      <c r="P1291" s="12" t="s">
        <v>29</v>
      </c>
      <c r="Q1291" s="11" t="s">
        <v>30</v>
      </c>
      <c r="R1291" s="55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180</v>
      </c>
      <c r="N1292" s="8" t="s">
        <v>183</v>
      </c>
      <c r="O1292" s="16">
        <v>17</v>
      </c>
      <c r="P1292" s="12" t="s">
        <v>29</v>
      </c>
      <c r="Q1292" s="11" t="s">
        <v>30</v>
      </c>
      <c r="R1292" s="55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246</v>
      </c>
      <c r="L1293" s="18" t="e">
        <v>#N/A</v>
      </c>
      <c r="M1293" s="9" t="s">
        <v>180</v>
      </c>
      <c r="N1293" s="8" t="s">
        <v>183</v>
      </c>
      <c r="O1293" s="9">
        <v>17</v>
      </c>
      <c r="P1293" s="12" t="s">
        <v>29</v>
      </c>
      <c r="Q1293" s="11" t="s">
        <v>30</v>
      </c>
      <c r="R1293" s="57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202</v>
      </c>
      <c r="L1294" s="18" t="e">
        <v>#N/A</v>
      </c>
      <c r="M1294" s="16" t="s">
        <v>180</v>
      </c>
      <c r="N1294" s="8" t="s">
        <v>183</v>
      </c>
      <c r="O1294" s="16">
        <v>17</v>
      </c>
      <c r="P1294" s="12" t="s">
        <v>29</v>
      </c>
      <c r="Q1294" s="11" t="s">
        <v>30</v>
      </c>
      <c r="R1294" s="55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202</v>
      </c>
      <c r="L1295" s="18" t="e">
        <v>#N/A</v>
      </c>
      <c r="M1295" s="16" t="s">
        <v>180</v>
      </c>
      <c r="N1295" s="8" t="s">
        <v>183</v>
      </c>
      <c r="O1295" s="16">
        <v>21</v>
      </c>
      <c r="P1295" s="12" t="s">
        <v>29</v>
      </c>
      <c r="Q1295" s="11" t="s">
        <v>30</v>
      </c>
      <c r="R1295" s="55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180</v>
      </c>
      <c r="N1296" s="8" t="s">
        <v>183</v>
      </c>
      <c r="O1296" s="16">
        <v>21</v>
      </c>
      <c r="P1296" s="12" t="s">
        <v>29</v>
      </c>
      <c r="Q1296" s="11" t="s">
        <v>30</v>
      </c>
      <c r="R1296" s="55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180</v>
      </c>
      <c r="N1297" s="8" t="s">
        <v>183</v>
      </c>
      <c r="O1297" s="9">
        <v>29</v>
      </c>
      <c r="P1297" s="12" t="s">
        <v>29</v>
      </c>
      <c r="Q1297" s="11" t="s">
        <v>30</v>
      </c>
      <c r="R1297" s="55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161</v>
      </c>
      <c r="L1298" s="18" t="e">
        <v>#N/A</v>
      </c>
      <c r="M1298" s="16" t="s">
        <v>180</v>
      </c>
      <c r="N1298" s="8" t="s">
        <v>183</v>
      </c>
      <c r="O1298" s="16">
        <v>21</v>
      </c>
      <c r="P1298" s="12" t="s">
        <v>29</v>
      </c>
      <c r="Q1298" s="11" t="s">
        <v>30</v>
      </c>
      <c r="R1298" s="58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211</v>
      </c>
      <c r="L1299" s="18" t="e">
        <v>#N/A</v>
      </c>
      <c r="M1299" s="16" t="s">
        <v>180</v>
      </c>
      <c r="N1299" s="8" t="s">
        <v>183</v>
      </c>
      <c r="O1299" s="16">
        <v>2</v>
      </c>
      <c r="P1299" s="12" t="s">
        <v>29</v>
      </c>
      <c r="Q1299" s="11" t="s">
        <v>30</v>
      </c>
      <c r="R1299" s="55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246</v>
      </c>
      <c r="L1300" s="18" t="e">
        <v>#N/A</v>
      </c>
      <c r="M1300" s="16" t="s">
        <v>180</v>
      </c>
      <c r="N1300" s="15" t="s">
        <v>183</v>
      </c>
      <c r="O1300" s="16">
        <v>20</v>
      </c>
      <c r="P1300" s="12" t="s">
        <v>29</v>
      </c>
      <c r="Q1300" s="11" t="s">
        <v>30</v>
      </c>
      <c r="R1300" s="55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229</v>
      </c>
      <c r="L1301" s="18" t="e">
        <v>#N/A</v>
      </c>
      <c r="M1301" s="9" t="s">
        <v>180</v>
      </c>
      <c r="N1301" s="8" t="s">
        <v>183</v>
      </c>
      <c r="O1301" s="9">
        <v>33</v>
      </c>
      <c r="P1301" s="12" t="s">
        <v>29</v>
      </c>
      <c r="Q1301" s="11" t="s">
        <v>30</v>
      </c>
      <c r="R1301" s="55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180</v>
      </c>
      <c r="N1302" s="15" t="s">
        <v>183</v>
      </c>
      <c r="O1302" s="16">
        <v>15</v>
      </c>
      <c r="P1302" s="12" t="s">
        <v>29</v>
      </c>
      <c r="Q1302" s="11" t="s">
        <v>30</v>
      </c>
      <c r="R1302" s="55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172</v>
      </c>
      <c r="L1303" s="18" t="e">
        <v>#N/A</v>
      </c>
      <c r="M1303" s="9" t="s">
        <v>180</v>
      </c>
      <c r="N1303" s="8" t="s">
        <v>183</v>
      </c>
      <c r="O1303" s="9">
        <v>36</v>
      </c>
      <c r="P1303" s="12" t="s">
        <v>29</v>
      </c>
      <c r="Q1303" s="11" t="s">
        <v>30</v>
      </c>
      <c r="R1303" s="55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172</v>
      </c>
      <c r="L1304" s="18" t="e">
        <v>#N/A</v>
      </c>
      <c r="M1304" s="16" t="s">
        <v>180</v>
      </c>
      <c r="N1304" s="15" t="s">
        <v>183</v>
      </c>
      <c r="O1304" s="16">
        <v>17</v>
      </c>
      <c r="P1304" s="12" t="s">
        <v>29</v>
      </c>
      <c r="Q1304" s="11" t="s">
        <v>30</v>
      </c>
      <c r="R1304" s="55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243</v>
      </c>
      <c r="L1305" s="18" t="e">
        <v>#N/A</v>
      </c>
      <c r="M1305" s="16" t="s">
        <v>180</v>
      </c>
      <c r="N1305" s="15" t="s">
        <v>183</v>
      </c>
      <c r="O1305" s="16">
        <v>11</v>
      </c>
      <c r="P1305" s="12" t="s">
        <v>29</v>
      </c>
      <c r="Q1305" s="11" t="s">
        <v>30</v>
      </c>
      <c r="R1305" s="55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249</v>
      </c>
      <c r="L1306" s="18" t="e">
        <v>#N/A</v>
      </c>
      <c r="M1306" s="9" t="s">
        <v>180</v>
      </c>
      <c r="N1306" s="15" t="s">
        <v>183</v>
      </c>
      <c r="O1306" s="9">
        <v>38</v>
      </c>
      <c r="P1306" s="12" t="s">
        <v>29</v>
      </c>
      <c r="Q1306" s="11" t="s">
        <v>30</v>
      </c>
      <c r="R1306" s="55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168</v>
      </c>
      <c r="L1307" s="18" t="e">
        <v>#N/A</v>
      </c>
      <c r="M1307" s="9" t="s">
        <v>180</v>
      </c>
      <c r="N1307" s="8" t="s">
        <v>183</v>
      </c>
      <c r="O1307" s="9">
        <v>13</v>
      </c>
      <c r="P1307" s="12" t="s">
        <v>29</v>
      </c>
      <c r="Q1307" s="11" t="s">
        <v>30</v>
      </c>
      <c r="R1307" s="55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213</v>
      </c>
      <c r="L1308" s="18" t="e">
        <v>#N/A</v>
      </c>
      <c r="M1308" s="9" t="s">
        <v>180</v>
      </c>
      <c r="N1308" s="8" t="s">
        <v>183</v>
      </c>
      <c r="O1308" s="9">
        <v>26</v>
      </c>
      <c r="P1308" s="12" t="s">
        <v>29</v>
      </c>
      <c r="Q1308" s="11" t="s">
        <v>30</v>
      </c>
      <c r="R1308" s="55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249</v>
      </c>
      <c r="L1309" s="18" t="e">
        <v>#N/A</v>
      </c>
      <c r="M1309" s="9" t="s">
        <v>180</v>
      </c>
      <c r="N1309" s="8" t="s">
        <v>183</v>
      </c>
      <c r="O1309" s="9">
        <v>31</v>
      </c>
      <c r="P1309" s="12" t="s">
        <v>29</v>
      </c>
      <c r="Q1309" s="11" t="s">
        <v>30</v>
      </c>
      <c r="R1309" s="55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168</v>
      </c>
      <c r="L1310" s="18" t="e">
        <v>#N/A</v>
      </c>
      <c r="M1310" s="9" t="s">
        <v>180</v>
      </c>
      <c r="N1310" s="8" t="s">
        <v>183</v>
      </c>
      <c r="O1310" s="9">
        <v>31</v>
      </c>
      <c r="P1310" s="12" t="s">
        <v>29</v>
      </c>
      <c r="Q1310" s="11" t="s">
        <v>30</v>
      </c>
      <c r="R1310" s="55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161</v>
      </c>
      <c r="L1311" s="18" t="e">
        <v>#N/A</v>
      </c>
      <c r="M1311" s="9" t="s">
        <v>180</v>
      </c>
      <c r="N1311" s="8" t="s">
        <v>183</v>
      </c>
      <c r="O1311" s="9">
        <v>30</v>
      </c>
      <c r="P1311" s="12" t="s">
        <v>29</v>
      </c>
      <c r="Q1311" s="11" t="s">
        <v>30</v>
      </c>
      <c r="R1311" s="55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197</v>
      </c>
      <c r="L1312" s="18" t="e">
        <v>#N/A</v>
      </c>
      <c r="M1312" s="9" t="s">
        <v>180</v>
      </c>
      <c r="N1312" s="8" t="s">
        <v>183</v>
      </c>
      <c r="O1312" s="9">
        <v>7</v>
      </c>
      <c r="P1312" s="12" t="s">
        <v>29</v>
      </c>
      <c r="Q1312" s="11" t="s">
        <v>30</v>
      </c>
      <c r="R1312" s="55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202</v>
      </c>
      <c r="L1313" s="18" t="e">
        <v>#N/A</v>
      </c>
      <c r="M1313" s="9" t="s">
        <v>180</v>
      </c>
      <c r="N1313" s="8" t="s">
        <v>183</v>
      </c>
      <c r="O1313" s="9">
        <v>19</v>
      </c>
      <c r="P1313" s="12" t="s">
        <v>29</v>
      </c>
      <c r="Q1313" s="11" t="s">
        <v>30</v>
      </c>
      <c r="R1313" s="55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180</v>
      </c>
      <c r="N1314" s="8" t="s">
        <v>183</v>
      </c>
      <c r="O1314" s="9">
        <v>35</v>
      </c>
      <c r="P1314" s="12" t="s">
        <v>29</v>
      </c>
      <c r="Q1314" s="11" t="s">
        <v>30</v>
      </c>
      <c r="R1314" s="55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258</v>
      </c>
      <c r="L1315" s="18" t="e">
        <v>#N/A</v>
      </c>
      <c r="M1315" s="9" t="s">
        <v>180</v>
      </c>
      <c r="N1315" s="8" t="s">
        <v>183</v>
      </c>
      <c r="O1315" s="9">
        <v>34</v>
      </c>
      <c r="P1315" s="12" t="s">
        <v>29</v>
      </c>
      <c r="Q1315" s="11" t="s">
        <v>30</v>
      </c>
      <c r="R1315" s="55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168</v>
      </c>
      <c r="L1316" s="18" t="e">
        <v>#N/A</v>
      </c>
      <c r="M1316" s="9" t="s">
        <v>200</v>
      </c>
      <c r="N1316" s="8" t="s">
        <v>183</v>
      </c>
      <c r="O1316" s="9">
        <v>31</v>
      </c>
      <c r="P1316" s="12" t="s">
        <v>29</v>
      </c>
      <c r="Q1316" s="11" t="s">
        <v>30</v>
      </c>
      <c r="R1316" s="55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188</v>
      </c>
      <c r="L1317" s="18" t="e">
        <v>#N/A</v>
      </c>
      <c r="M1317" s="8" t="s">
        <v>200</v>
      </c>
      <c r="N1317" s="8" t="s">
        <v>259</v>
      </c>
      <c r="O1317" s="9">
        <v>54</v>
      </c>
      <c r="P1317" s="12" t="s">
        <v>29</v>
      </c>
      <c r="Q1317" s="11" t="s">
        <v>30</v>
      </c>
      <c r="R1317" s="59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180</v>
      </c>
      <c r="N1318" s="8" t="s">
        <v>183</v>
      </c>
      <c r="O1318" s="9">
        <v>2</v>
      </c>
      <c r="P1318" s="12" t="s">
        <v>29</v>
      </c>
      <c r="Q1318" s="22" t="s">
        <v>30</v>
      </c>
      <c r="R1318" s="55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180</v>
      </c>
      <c r="N1319" s="8" t="s">
        <v>183</v>
      </c>
      <c r="O1319" s="9">
        <v>9</v>
      </c>
      <c r="P1319" s="12" t="s">
        <v>29</v>
      </c>
      <c r="Q1319" s="22" t="s">
        <v>30</v>
      </c>
      <c r="R1319" s="58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168</v>
      </c>
      <c r="L1320" s="18" t="e">
        <v>#N/A</v>
      </c>
      <c r="M1320" s="9" t="s">
        <v>180</v>
      </c>
      <c r="N1320" s="8" t="s">
        <v>183</v>
      </c>
      <c r="O1320" s="9">
        <v>25</v>
      </c>
      <c r="P1320" s="12" t="s">
        <v>29</v>
      </c>
      <c r="Q1320" s="22" t="s">
        <v>30</v>
      </c>
      <c r="R1320" s="55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240</v>
      </c>
      <c r="L1321" s="18" t="e">
        <v>#N/A</v>
      </c>
      <c r="M1321" s="9" t="s">
        <v>253</v>
      </c>
      <c r="N1321" s="8" t="s">
        <v>183</v>
      </c>
      <c r="O1321" s="9">
        <v>17</v>
      </c>
      <c r="P1321" s="12" t="s">
        <v>29</v>
      </c>
      <c r="Q1321" s="22" t="s">
        <v>30</v>
      </c>
      <c r="R1321" s="55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180</v>
      </c>
      <c r="N1322" s="8" t="s">
        <v>183</v>
      </c>
      <c r="O1322" s="9">
        <v>6</v>
      </c>
      <c r="P1322" s="12" t="s">
        <v>29</v>
      </c>
      <c r="Q1322" s="22" t="s">
        <v>30</v>
      </c>
      <c r="R1322" s="55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172</v>
      </c>
      <c r="L1323" s="18" t="e">
        <v>#N/A</v>
      </c>
      <c r="M1323" s="9" t="s">
        <v>180</v>
      </c>
      <c r="N1323" s="8" t="s">
        <v>183</v>
      </c>
      <c r="O1323" s="9">
        <v>27</v>
      </c>
      <c r="P1323" s="12" t="s">
        <v>29</v>
      </c>
      <c r="Q1323" s="22" t="s">
        <v>30</v>
      </c>
      <c r="R1323" s="59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180</v>
      </c>
      <c r="N1324" s="8" t="s">
        <v>183</v>
      </c>
      <c r="O1324" s="9">
        <v>27</v>
      </c>
      <c r="P1324" s="12" t="s">
        <v>29</v>
      </c>
      <c r="Q1324" s="22" t="s">
        <v>30</v>
      </c>
      <c r="R1324" s="59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180</v>
      </c>
      <c r="N1325" s="8" t="s">
        <v>183</v>
      </c>
      <c r="O1325" s="9">
        <v>5</v>
      </c>
      <c r="P1325" s="12" t="s">
        <v>29</v>
      </c>
      <c r="Q1325" s="22" t="s">
        <v>30</v>
      </c>
      <c r="R1325" s="55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230</v>
      </c>
      <c r="L1326" s="18" t="e">
        <v>#N/A</v>
      </c>
      <c r="M1326" s="9" t="s">
        <v>253</v>
      </c>
      <c r="N1326" s="8" t="s">
        <v>183</v>
      </c>
      <c r="O1326" s="9">
        <v>26</v>
      </c>
      <c r="P1326" s="12" t="s">
        <v>29</v>
      </c>
      <c r="Q1326" s="22" t="s">
        <v>30</v>
      </c>
      <c r="R1326" s="59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172</v>
      </c>
      <c r="L1327" s="18" t="e">
        <v>#N/A</v>
      </c>
      <c r="M1327" s="9" t="s">
        <v>180</v>
      </c>
      <c r="N1327" s="8" t="s">
        <v>259</v>
      </c>
      <c r="O1327" s="9">
        <v>35</v>
      </c>
      <c r="P1327" s="12" t="s">
        <v>29</v>
      </c>
      <c r="Q1327" s="22" t="s">
        <v>30</v>
      </c>
      <c r="R1327" s="59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202</v>
      </c>
      <c r="L1328" s="18" t="e">
        <v>#N/A</v>
      </c>
      <c r="M1328" s="9" t="s">
        <v>180</v>
      </c>
      <c r="N1328" s="8" t="s">
        <v>183</v>
      </c>
      <c r="O1328" s="9">
        <v>26</v>
      </c>
      <c r="P1328" s="12" t="s">
        <v>29</v>
      </c>
      <c r="Q1328" s="22" t="s">
        <v>30</v>
      </c>
      <c r="R1328" s="59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260</v>
      </c>
      <c r="L1329" s="18" t="e">
        <v>#N/A</v>
      </c>
      <c r="M1329" s="9" t="s">
        <v>180</v>
      </c>
      <c r="N1329" s="8" t="s">
        <v>183</v>
      </c>
      <c r="O1329" s="9">
        <v>14</v>
      </c>
      <c r="P1329" s="12" t="s">
        <v>29</v>
      </c>
      <c r="Q1329" s="22" t="s">
        <v>30</v>
      </c>
      <c r="R1329" s="55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261</v>
      </c>
      <c r="L1330" s="18" t="e">
        <v>#N/A</v>
      </c>
      <c r="M1330" s="9" t="s">
        <v>180</v>
      </c>
      <c r="N1330" s="8" t="s">
        <v>183</v>
      </c>
      <c r="O1330" s="9">
        <v>25</v>
      </c>
      <c r="P1330" s="12" t="s">
        <v>29</v>
      </c>
      <c r="Q1330" s="22" t="s">
        <v>30</v>
      </c>
      <c r="R1330" s="59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168</v>
      </c>
      <c r="L1331" s="18" t="e">
        <v>#N/A</v>
      </c>
      <c r="M1331" s="9" t="s">
        <v>180</v>
      </c>
      <c r="N1331" s="8" t="s">
        <v>183</v>
      </c>
      <c r="O1331" s="9">
        <v>20</v>
      </c>
      <c r="P1331" s="12" t="s">
        <v>29</v>
      </c>
      <c r="Q1331" s="22" t="s">
        <v>30</v>
      </c>
      <c r="R1331" s="55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180</v>
      </c>
      <c r="N1332" s="8" t="s">
        <v>183</v>
      </c>
      <c r="O1332" s="9">
        <v>25</v>
      </c>
      <c r="P1332" s="12" t="s">
        <v>29</v>
      </c>
      <c r="Q1332" s="22" t="s">
        <v>30</v>
      </c>
      <c r="R1332" s="59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161</v>
      </c>
      <c r="L1333" s="18" t="e">
        <v>#N/A</v>
      </c>
      <c r="M1333" s="9" t="s">
        <v>180</v>
      </c>
      <c r="N1333" s="8" t="s">
        <v>183</v>
      </c>
      <c r="O1333" s="9">
        <v>25</v>
      </c>
      <c r="P1333" s="12" t="s">
        <v>29</v>
      </c>
      <c r="Q1333" s="22" t="s">
        <v>30</v>
      </c>
      <c r="R1333" s="59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207</v>
      </c>
      <c r="L1334" s="18" t="e">
        <v>#N/A</v>
      </c>
      <c r="M1334" s="9" t="s">
        <v>180</v>
      </c>
      <c r="N1334" s="8" t="s">
        <v>183</v>
      </c>
      <c r="O1334" s="9">
        <v>13</v>
      </c>
      <c r="P1334" s="12" t="s">
        <v>29</v>
      </c>
      <c r="Q1334" s="22" t="s">
        <v>30</v>
      </c>
      <c r="R1334" s="55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197</v>
      </c>
      <c r="L1335" s="18" t="e">
        <v>#N/A</v>
      </c>
      <c r="M1335" s="9" t="s">
        <v>180</v>
      </c>
      <c r="N1335" s="8" t="s">
        <v>183</v>
      </c>
      <c r="O1335" s="9">
        <v>8</v>
      </c>
      <c r="P1335" s="12" t="s">
        <v>29</v>
      </c>
      <c r="Q1335" s="22" t="s">
        <v>30</v>
      </c>
      <c r="R1335" s="55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249</v>
      </c>
      <c r="L1336" s="18" t="e">
        <v>#N/A</v>
      </c>
      <c r="M1336" s="9" t="s">
        <v>180</v>
      </c>
      <c r="N1336" s="8" t="s">
        <v>183</v>
      </c>
      <c r="O1336" s="9">
        <v>19</v>
      </c>
      <c r="P1336" s="12" t="s">
        <v>29</v>
      </c>
      <c r="Q1336" s="22" t="s">
        <v>30</v>
      </c>
      <c r="R1336" s="55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180</v>
      </c>
      <c r="N1337" s="8" t="s">
        <v>183</v>
      </c>
      <c r="O1337" s="9">
        <v>24</v>
      </c>
      <c r="P1337" s="12" t="s">
        <v>29</v>
      </c>
      <c r="Q1337" s="22" t="s">
        <v>30</v>
      </c>
      <c r="R1337" s="59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172</v>
      </c>
      <c r="L1338" s="18" t="e">
        <v>#N/A</v>
      </c>
      <c r="M1338" s="9" t="s">
        <v>180</v>
      </c>
      <c r="N1338" s="8" t="s">
        <v>259</v>
      </c>
      <c r="O1338" s="9">
        <v>33</v>
      </c>
      <c r="P1338" s="12" t="s">
        <v>29</v>
      </c>
      <c r="Q1338" s="22" t="s">
        <v>30</v>
      </c>
      <c r="R1338" s="59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180</v>
      </c>
      <c r="N1339" s="8" t="s">
        <v>183</v>
      </c>
      <c r="O1339" s="9">
        <v>23</v>
      </c>
      <c r="P1339" s="12" t="s">
        <v>29</v>
      </c>
      <c r="Q1339" s="22" t="s">
        <v>30</v>
      </c>
      <c r="R1339" s="59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230</v>
      </c>
      <c r="L1340" s="18" t="e">
        <v>#N/A</v>
      </c>
      <c r="M1340" s="9" t="s">
        <v>180</v>
      </c>
      <c r="N1340" s="8" t="s">
        <v>183</v>
      </c>
      <c r="O1340" s="9">
        <v>17</v>
      </c>
      <c r="P1340" s="12" t="s">
        <v>29</v>
      </c>
      <c r="Q1340" s="22" t="s">
        <v>30</v>
      </c>
      <c r="R1340" s="55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202</v>
      </c>
      <c r="L1341" s="18" t="e">
        <v>#N/A</v>
      </c>
      <c r="M1341" s="9" t="s">
        <v>180</v>
      </c>
      <c r="N1341" s="8" t="s">
        <v>183</v>
      </c>
      <c r="O1341" s="9">
        <v>17</v>
      </c>
      <c r="P1341" s="12" t="s">
        <v>29</v>
      </c>
      <c r="Q1341" s="22" t="s">
        <v>30</v>
      </c>
      <c r="R1341" s="55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180</v>
      </c>
      <c r="N1342" s="8" t="s">
        <v>183</v>
      </c>
      <c r="O1342" s="9">
        <v>22</v>
      </c>
      <c r="P1342" s="12" t="s">
        <v>29</v>
      </c>
      <c r="Q1342" s="22" t="s">
        <v>30</v>
      </c>
      <c r="R1342" s="59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249</v>
      </c>
      <c r="L1343" s="18" t="e">
        <v>#N/A</v>
      </c>
      <c r="M1343" s="8" t="s">
        <v>180</v>
      </c>
      <c r="N1343" s="8" t="s">
        <v>259</v>
      </c>
      <c r="O1343" s="9">
        <v>40</v>
      </c>
      <c r="P1343" s="12" t="s">
        <v>29</v>
      </c>
      <c r="Q1343" s="11" t="s">
        <v>30</v>
      </c>
      <c r="R1343" s="59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180</v>
      </c>
      <c r="N1344" s="8" t="s">
        <v>259</v>
      </c>
      <c r="O1344" s="9">
        <v>30</v>
      </c>
      <c r="P1344" s="12" t="s">
        <v>29</v>
      </c>
      <c r="Q1344" s="22" t="s">
        <v>30</v>
      </c>
      <c r="R1344" s="59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172</v>
      </c>
      <c r="L1345" s="18" t="e">
        <v>#N/A</v>
      </c>
      <c r="M1345" s="9" t="s">
        <v>180</v>
      </c>
      <c r="N1345" s="8" t="s">
        <v>259</v>
      </c>
      <c r="O1345" s="9">
        <v>29</v>
      </c>
      <c r="P1345" s="12" t="s">
        <v>29</v>
      </c>
      <c r="Q1345" s="22" t="s">
        <v>30</v>
      </c>
      <c r="R1345" s="59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249</v>
      </c>
      <c r="L1346" s="18" t="e">
        <v>#N/A</v>
      </c>
      <c r="M1346" s="8" t="s">
        <v>180</v>
      </c>
      <c r="N1346" s="8" t="s">
        <v>259</v>
      </c>
      <c r="O1346" s="9">
        <v>39</v>
      </c>
      <c r="P1346" s="12" t="s">
        <v>29</v>
      </c>
      <c r="Q1346" s="11" t="s">
        <v>30</v>
      </c>
      <c r="R1346" s="59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161</v>
      </c>
      <c r="L1347" s="18" t="e">
        <v>#N/A</v>
      </c>
      <c r="M1347" s="9" t="s">
        <v>180</v>
      </c>
      <c r="N1347" s="8" t="s">
        <v>183</v>
      </c>
      <c r="O1347" s="9">
        <v>20</v>
      </c>
      <c r="P1347" s="12" t="s">
        <v>29</v>
      </c>
      <c r="Q1347" s="22" t="s">
        <v>30</v>
      </c>
      <c r="R1347" s="59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249</v>
      </c>
      <c r="L1348" s="18" t="e">
        <v>#N/A</v>
      </c>
      <c r="M1348" s="8" t="s">
        <v>180</v>
      </c>
      <c r="N1348" s="8" t="s">
        <v>259</v>
      </c>
      <c r="O1348" s="9">
        <v>38</v>
      </c>
      <c r="P1348" s="12" t="s">
        <v>29</v>
      </c>
      <c r="Q1348" s="11" t="s">
        <v>30</v>
      </c>
      <c r="R1348" s="59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180</v>
      </c>
      <c r="N1349" s="8" t="s">
        <v>183</v>
      </c>
      <c r="O1349" s="9">
        <v>14</v>
      </c>
      <c r="P1349" s="12" t="s">
        <v>29</v>
      </c>
      <c r="Q1349" s="22" t="s">
        <v>30</v>
      </c>
      <c r="R1349" s="55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262</v>
      </c>
      <c r="L1350" s="18" t="e">
        <v>#N/A</v>
      </c>
      <c r="M1350" s="9" t="s">
        <v>180</v>
      </c>
      <c r="N1350" s="8" t="s">
        <v>183</v>
      </c>
      <c r="O1350" s="9">
        <v>15</v>
      </c>
      <c r="P1350" s="12" t="s">
        <v>29</v>
      </c>
      <c r="Q1350" s="22" t="s">
        <v>30</v>
      </c>
      <c r="R1350" s="59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235</v>
      </c>
      <c r="L1351" s="18" t="e">
        <v>#N/A</v>
      </c>
      <c r="M1351" s="9" t="s">
        <v>253</v>
      </c>
      <c r="N1351" s="8" t="s">
        <v>259</v>
      </c>
      <c r="O1351" s="9">
        <v>24</v>
      </c>
      <c r="P1351" s="12" t="s">
        <v>29</v>
      </c>
      <c r="Q1351" s="22" t="s">
        <v>30</v>
      </c>
      <c r="R1351" s="59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180</v>
      </c>
      <c r="N1352" s="8" t="s">
        <v>183</v>
      </c>
      <c r="O1352" s="9">
        <v>7</v>
      </c>
      <c r="P1352" s="12" t="s">
        <v>29</v>
      </c>
      <c r="Q1352" s="22" t="s">
        <v>30</v>
      </c>
      <c r="R1352" s="55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215</v>
      </c>
      <c r="L1353" s="18" t="e">
        <v>#N/A</v>
      </c>
      <c r="M1353" s="9" t="s">
        <v>180</v>
      </c>
      <c r="N1353" s="8" t="s">
        <v>183</v>
      </c>
      <c r="O1353" s="9">
        <v>12</v>
      </c>
      <c r="P1353" s="12" t="s">
        <v>29</v>
      </c>
      <c r="Q1353" s="22" t="s">
        <v>30</v>
      </c>
      <c r="R1353" s="59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180</v>
      </c>
      <c r="N1354" s="8" t="s">
        <v>183</v>
      </c>
      <c r="O1354" s="9">
        <v>11</v>
      </c>
      <c r="P1354" s="12" t="s">
        <v>29</v>
      </c>
      <c r="Q1354" s="22" t="s">
        <v>30</v>
      </c>
      <c r="R1354" s="59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202</v>
      </c>
      <c r="L1355" s="18" t="e">
        <v>#N/A</v>
      </c>
      <c r="M1355" s="9" t="s">
        <v>180</v>
      </c>
      <c r="N1355" s="8" t="s">
        <v>183</v>
      </c>
      <c r="O1355" s="9">
        <v>11</v>
      </c>
      <c r="P1355" s="12" t="s">
        <v>29</v>
      </c>
      <c r="Q1355" s="22" t="s">
        <v>30</v>
      </c>
      <c r="R1355" s="59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180</v>
      </c>
      <c r="N1356" s="8" t="s">
        <v>183</v>
      </c>
      <c r="O1356" s="9">
        <v>11</v>
      </c>
      <c r="P1356" s="12" t="s">
        <v>29</v>
      </c>
      <c r="Q1356" s="22" t="s">
        <v>30</v>
      </c>
      <c r="R1356" s="59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180</v>
      </c>
      <c r="N1357" s="8" t="s">
        <v>259</v>
      </c>
      <c r="O1357" s="9">
        <v>19</v>
      </c>
      <c r="P1357" s="12" t="s">
        <v>29</v>
      </c>
      <c r="Q1357" s="22" t="s">
        <v>30</v>
      </c>
      <c r="R1357" s="59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180</v>
      </c>
      <c r="N1358" s="8" t="s">
        <v>183</v>
      </c>
      <c r="O1358" s="9">
        <v>10</v>
      </c>
      <c r="P1358" s="12" t="s">
        <v>29</v>
      </c>
      <c r="Q1358" s="22" t="s">
        <v>30</v>
      </c>
      <c r="R1358" s="59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180</v>
      </c>
      <c r="N1359" s="8" t="s">
        <v>183</v>
      </c>
      <c r="O1359" s="9">
        <v>4</v>
      </c>
      <c r="P1359" s="12" t="s">
        <v>29</v>
      </c>
      <c r="Q1359" s="22" t="s">
        <v>30</v>
      </c>
      <c r="R1359" s="55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205</v>
      </c>
      <c r="N1360" s="8" t="s">
        <v>183</v>
      </c>
      <c r="O1360" s="9">
        <v>7</v>
      </c>
      <c r="P1360" s="12" t="s">
        <v>29</v>
      </c>
      <c r="Q1360" s="22" t="s">
        <v>30</v>
      </c>
      <c r="R1360" s="59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222</v>
      </c>
      <c r="L1361" s="18" t="e">
        <v>#N/A</v>
      </c>
      <c r="M1361" s="9" t="s">
        <v>180</v>
      </c>
      <c r="N1361" s="8" t="s">
        <v>183</v>
      </c>
      <c r="O1361" s="9">
        <v>7</v>
      </c>
      <c r="P1361" s="12" t="s">
        <v>29</v>
      </c>
      <c r="Q1361" s="22" t="s">
        <v>30</v>
      </c>
      <c r="R1361" s="59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263</v>
      </c>
      <c r="L1362" s="18" t="e">
        <v>#N/A</v>
      </c>
      <c r="M1362" s="9" t="s">
        <v>180</v>
      </c>
      <c r="N1362" s="8" t="s">
        <v>183</v>
      </c>
      <c r="O1362" s="9">
        <v>7</v>
      </c>
      <c r="P1362" s="12" t="s">
        <v>29</v>
      </c>
      <c r="Q1362" s="22" t="s">
        <v>30</v>
      </c>
      <c r="R1362" s="59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168</v>
      </c>
      <c r="L1363" s="18" t="e">
        <v>#N/A</v>
      </c>
      <c r="M1363" s="9" t="s">
        <v>180</v>
      </c>
      <c r="N1363" s="8" t="s">
        <v>183</v>
      </c>
      <c r="O1363" s="9">
        <v>1</v>
      </c>
      <c r="P1363" s="12" t="s">
        <v>29</v>
      </c>
      <c r="Q1363" s="22" t="s">
        <v>30</v>
      </c>
      <c r="R1363" s="55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180</v>
      </c>
      <c r="N1364" s="8" t="s">
        <v>183</v>
      </c>
      <c r="O1364" s="9">
        <v>6</v>
      </c>
      <c r="P1364" s="12" t="s">
        <v>29</v>
      </c>
      <c r="Q1364" s="22" t="s">
        <v>30</v>
      </c>
      <c r="R1364" s="59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264</v>
      </c>
      <c r="L1365" s="18" t="e">
        <v>#N/A</v>
      </c>
      <c r="M1365" s="9" t="s">
        <v>180</v>
      </c>
      <c r="N1365" s="8" t="s">
        <v>183</v>
      </c>
      <c r="O1365" s="9">
        <v>6</v>
      </c>
      <c r="P1365" s="12" t="s">
        <v>29</v>
      </c>
      <c r="Q1365" s="22" t="s">
        <v>30</v>
      </c>
      <c r="R1365" s="59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230</v>
      </c>
      <c r="L1366" s="18" t="e">
        <v>#N/A</v>
      </c>
      <c r="M1366" s="9" t="s">
        <v>180</v>
      </c>
      <c r="N1366" s="8" t="s">
        <v>259</v>
      </c>
      <c r="O1366" s="9">
        <v>15</v>
      </c>
      <c r="P1366" s="12" t="s">
        <v>29</v>
      </c>
      <c r="Q1366" s="22" t="s">
        <v>30</v>
      </c>
      <c r="R1366" s="59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168</v>
      </c>
      <c r="L1367" s="18" t="e">
        <v>#N/A</v>
      </c>
      <c r="M1367" s="9" t="s">
        <v>180</v>
      </c>
      <c r="N1367" s="8" t="s">
        <v>183</v>
      </c>
      <c r="O1367" s="9">
        <v>4</v>
      </c>
      <c r="P1367" s="12" t="s">
        <v>29</v>
      </c>
      <c r="Q1367" s="22" t="s">
        <v>30</v>
      </c>
      <c r="R1367" s="59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265</v>
      </c>
      <c r="L1368" s="18" t="e">
        <v>#N/A</v>
      </c>
      <c r="M1368" s="9" t="s">
        <v>180</v>
      </c>
      <c r="N1368" s="8" t="s">
        <v>183</v>
      </c>
      <c r="O1368" s="9">
        <v>4</v>
      </c>
      <c r="P1368" s="12" t="s">
        <v>29</v>
      </c>
      <c r="Q1368" s="22" t="s">
        <v>30</v>
      </c>
      <c r="R1368" s="59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180</v>
      </c>
      <c r="N1369" s="8" t="s">
        <v>183</v>
      </c>
      <c r="O1369" s="9">
        <v>3</v>
      </c>
      <c r="P1369" s="12" t="s">
        <v>29</v>
      </c>
      <c r="Q1369" s="22" t="s">
        <v>30</v>
      </c>
      <c r="R1369" s="59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266</v>
      </c>
      <c r="L1370" s="18" t="e">
        <v>#N/A</v>
      </c>
      <c r="M1370" s="8" t="s">
        <v>180</v>
      </c>
      <c r="N1370" s="8" t="s">
        <v>259</v>
      </c>
      <c r="O1370" s="9">
        <v>22</v>
      </c>
      <c r="P1370" s="12" t="s">
        <v>29</v>
      </c>
      <c r="Q1370" s="11" t="s">
        <v>30</v>
      </c>
      <c r="R1370" s="59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172</v>
      </c>
      <c r="L1371" s="18" t="e">
        <v>#N/A</v>
      </c>
      <c r="M1371" s="9" t="s">
        <v>180</v>
      </c>
      <c r="N1371" s="8" t="s">
        <v>259</v>
      </c>
      <c r="O1371" s="9">
        <v>12</v>
      </c>
      <c r="P1371" s="12" t="s">
        <v>29</v>
      </c>
      <c r="Q1371" s="22" t="s">
        <v>30</v>
      </c>
      <c r="R1371" s="59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180</v>
      </c>
      <c r="N1372" s="8" t="s">
        <v>259</v>
      </c>
      <c r="O1372" s="9">
        <v>11</v>
      </c>
      <c r="P1372" s="12" t="s">
        <v>29</v>
      </c>
      <c r="Q1372" s="22" t="s">
        <v>30</v>
      </c>
      <c r="R1372" s="59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267</v>
      </c>
      <c r="L1373" s="18" t="e">
        <v>#N/A</v>
      </c>
      <c r="M1373" s="9" t="s">
        <v>180</v>
      </c>
      <c r="N1373" s="8" t="s">
        <v>259</v>
      </c>
      <c r="O1373" s="9">
        <v>11</v>
      </c>
      <c r="P1373" s="12" t="s">
        <v>29</v>
      </c>
      <c r="Q1373" s="22" t="s">
        <v>30</v>
      </c>
      <c r="R1373" s="59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213</v>
      </c>
      <c r="L1374" s="18" t="e">
        <v>#N/A</v>
      </c>
      <c r="M1374" s="9" t="s">
        <v>180</v>
      </c>
      <c r="N1374" s="8" t="s">
        <v>259</v>
      </c>
      <c r="O1374" s="9">
        <v>11</v>
      </c>
      <c r="P1374" s="12" t="s">
        <v>29</v>
      </c>
      <c r="Q1374" s="22" t="s">
        <v>30</v>
      </c>
      <c r="R1374" s="59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180</v>
      </c>
      <c r="N1375" s="8" t="s">
        <v>259</v>
      </c>
      <c r="O1375" s="9">
        <v>10</v>
      </c>
      <c r="P1375" s="12" t="s">
        <v>29</v>
      </c>
      <c r="Q1375" s="22" t="s">
        <v>30</v>
      </c>
      <c r="R1375" s="59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238</v>
      </c>
      <c r="L1376" s="18" t="e">
        <v>#N/A</v>
      </c>
      <c r="M1376" s="8" t="s">
        <v>180</v>
      </c>
      <c r="N1376" s="8" t="s">
        <v>259</v>
      </c>
      <c r="O1376" s="9">
        <v>14</v>
      </c>
      <c r="P1376" s="12" t="s">
        <v>29</v>
      </c>
      <c r="Q1376" s="11" t="s">
        <v>30</v>
      </c>
      <c r="R1376" s="59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180</v>
      </c>
      <c r="N1377" s="8" t="s">
        <v>259</v>
      </c>
      <c r="O1377" s="9">
        <v>14</v>
      </c>
      <c r="P1377" s="12" t="s">
        <v>29</v>
      </c>
      <c r="Q1377" s="11" t="s">
        <v>30</v>
      </c>
      <c r="R1377" s="59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172</v>
      </c>
      <c r="L1378" s="18" t="e">
        <v>#N/A</v>
      </c>
      <c r="M1378" s="9" t="s">
        <v>180</v>
      </c>
      <c r="N1378" s="8" t="s">
        <v>259</v>
      </c>
      <c r="O1378" s="9">
        <v>9</v>
      </c>
      <c r="P1378" s="12" t="s">
        <v>29</v>
      </c>
      <c r="Q1378" s="11" t="s">
        <v>30</v>
      </c>
      <c r="R1378" s="59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180</v>
      </c>
      <c r="N1379" s="8" t="s">
        <v>259</v>
      </c>
      <c r="O1379" s="9">
        <v>8</v>
      </c>
      <c r="P1379" s="12" t="s">
        <v>29</v>
      </c>
      <c r="Q1379" s="11" t="s">
        <v>30</v>
      </c>
      <c r="R1379" s="59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230</v>
      </c>
      <c r="L1380" s="18" t="e">
        <v>#N/A</v>
      </c>
      <c r="M1380" s="9" t="s">
        <v>180</v>
      </c>
      <c r="N1380" s="8" t="s">
        <v>259</v>
      </c>
      <c r="O1380" s="9">
        <v>8</v>
      </c>
      <c r="P1380" s="12" t="s">
        <v>29</v>
      </c>
      <c r="Q1380" s="11" t="s">
        <v>30</v>
      </c>
      <c r="R1380" s="59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161</v>
      </c>
      <c r="L1381" s="18" t="e">
        <v>#N/A</v>
      </c>
      <c r="M1381" s="9" t="s">
        <v>180</v>
      </c>
      <c r="N1381" s="8" t="s">
        <v>259</v>
      </c>
      <c r="O1381" s="9">
        <v>8</v>
      </c>
      <c r="P1381" s="12" t="s">
        <v>29</v>
      </c>
      <c r="Q1381" s="11" t="s">
        <v>30</v>
      </c>
      <c r="R1381" s="59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180</v>
      </c>
      <c r="N1382" s="8" t="s">
        <v>259</v>
      </c>
      <c r="O1382" s="9">
        <v>17</v>
      </c>
      <c r="P1382" s="12" t="s">
        <v>29</v>
      </c>
      <c r="Q1382" s="11" t="s">
        <v>30</v>
      </c>
      <c r="R1382" s="59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180</v>
      </c>
      <c r="N1383" s="8" t="s">
        <v>259</v>
      </c>
      <c r="O1383" s="9">
        <v>7</v>
      </c>
      <c r="P1383" s="12" t="s">
        <v>29</v>
      </c>
      <c r="Q1383" s="11" t="s">
        <v>30</v>
      </c>
      <c r="R1383" s="59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161</v>
      </c>
      <c r="L1384" s="18" t="e">
        <v>#N/A</v>
      </c>
      <c r="M1384" s="9" t="s">
        <v>180</v>
      </c>
      <c r="N1384" s="8" t="s">
        <v>259</v>
      </c>
      <c r="O1384" s="9">
        <v>7</v>
      </c>
      <c r="P1384" s="12" t="s">
        <v>29</v>
      </c>
      <c r="Q1384" s="11" t="s">
        <v>30</v>
      </c>
      <c r="R1384" s="59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180</v>
      </c>
      <c r="N1385" s="8" t="s">
        <v>259</v>
      </c>
      <c r="O1385" s="9">
        <v>6</v>
      </c>
      <c r="P1385" s="12" t="s">
        <v>29</v>
      </c>
      <c r="Q1385" s="11" t="s">
        <v>30</v>
      </c>
      <c r="R1385" s="59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159</v>
      </c>
      <c r="L1386" s="18" t="e">
        <v>#N/A</v>
      </c>
      <c r="M1386" s="9" t="s">
        <v>180</v>
      </c>
      <c r="N1386" s="8" t="s">
        <v>259</v>
      </c>
      <c r="O1386" s="9">
        <v>6</v>
      </c>
      <c r="P1386" s="12" t="s">
        <v>29</v>
      </c>
      <c r="Q1386" s="11" t="s">
        <v>30</v>
      </c>
      <c r="R1386" s="59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268</v>
      </c>
      <c r="L1387" s="18" t="e">
        <v>#N/A</v>
      </c>
      <c r="M1387" s="8" t="s">
        <v>180</v>
      </c>
      <c r="N1387" s="8" t="s">
        <v>259</v>
      </c>
      <c r="O1387" s="9">
        <v>15</v>
      </c>
      <c r="P1387" s="12" t="s">
        <v>29</v>
      </c>
      <c r="Q1387" s="11" t="s">
        <v>30</v>
      </c>
      <c r="R1387" s="59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180</v>
      </c>
      <c r="N1388" s="8" t="s">
        <v>259</v>
      </c>
      <c r="O1388" s="9">
        <v>8</v>
      </c>
      <c r="P1388" s="12" t="s">
        <v>29</v>
      </c>
      <c r="Q1388" s="11" t="s">
        <v>30</v>
      </c>
      <c r="R1388" s="59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268</v>
      </c>
      <c r="L1389" s="18" t="e">
        <v>#N/A</v>
      </c>
      <c r="M1389" s="8" t="s">
        <v>253</v>
      </c>
      <c r="N1389" s="8" t="s">
        <v>259</v>
      </c>
      <c r="O1389" s="9">
        <v>11</v>
      </c>
      <c r="P1389" s="12" t="s">
        <v>29</v>
      </c>
      <c r="Q1389" s="11" t="s">
        <v>30</v>
      </c>
      <c r="R1389" s="59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269</v>
      </c>
      <c r="L1390" s="18" t="e">
        <v>#N/A</v>
      </c>
      <c r="M1390" s="8" t="s">
        <v>180</v>
      </c>
      <c r="N1390" s="8" t="s">
        <v>259</v>
      </c>
      <c r="O1390" s="9">
        <v>4</v>
      </c>
      <c r="P1390" s="12" t="s">
        <v>29</v>
      </c>
      <c r="Q1390" s="11" t="s">
        <v>30</v>
      </c>
      <c r="R1390" s="59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270</v>
      </c>
      <c r="L1391" s="18" t="e">
        <v>#N/A</v>
      </c>
      <c r="M1391" s="8" t="s">
        <v>56</v>
      </c>
      <c r="N1391" s="8" t="s">
        <v>259</v>
      </c>
      <c r="O1391" s="9">
        <v>3</v>
      </c>
      <c r="P1391" s="12" t="s">
        <v>29</v>
      </c>
      <c r="Q1391" s="11" t="s">
        <v>30</v>
      </c>
      <c r="R1391" s="59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180</v>
      </c>
      <c r="N1392" s="8" t="s">
        <v>259</v>
      </c>
      <c r="O1392" s="9">
        <v>8</v>
      </c>
      <c r="P1392" s="12" t="s">
        <v>29</v>
      </c>
      <c r="Q1392" s="11" t="s">
        <v>30</v>
      </c>
      <c r="R1392" s="59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195</v>
      </c>
      <c r="L1393" s="18" t="e">
        <v>#N/A</v>
      </c>
      <c r="M1393" s="8" t="s">
        <v>180</v>
      </c>
      <c r="N1393" s="8" t="s">
        <v>259</v>
      </c>
      <c r="O1393" s="9">
        <v>8</v>
      </c>
      <c r="P1393" s="12" t="s">
        <v>29</v>
      </c>
      <c r="Q1393" s="11" t="s">
        <v>30</v>
      </c>
      <c r="R1393" s="59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180</v>
      </c>
      <c r="N1394" s="8" t="s">
        <v>259</v>
      </c>
      <c r="O1394" s="9">
        <v>6</v>
      </c>
      <c r="P1394" s="12" t="s">
        <v>29</v>
      </c>
      <c r="Q1394" s="11" t="s">
        <v>30</v>
      </c>
      <c r="R1394" s="59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180</v>
      </c>
      <c r="N1395" s="8" t="s">
        <v>259</v>
      </c>
      <c r="O1395" s="9">
        <v>1</v>
      </c>
      <c r="P1395" s="12" t="s">
        <v>29</v>
      </c>
      <c r="Q1395" s="23" t="s">
        <v>30</v>
      </c>
      <c r="R1395" s="60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180</v>
      </c>
      <c r="N1396" s="8" t="s">
        <v>259</v>
      </c>
      <c r="O1396" s="9">
        <v>4</v>
      </c>
      <c r="P1396" s="12" t="s">
        <v>29</v>
      </c>
      <c r="Q1396" s="11" t="s">
        <v>30</v>
      </c>
      <c r="R1396" s="59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180</v>
      </c>
      <c r="N1397" s="8" t="s">
        <v>259</v>
      </c>
      <c r="O1397" s="9">
        <v>3</v>
      </c>
      <c r="P1397" s="12" t="s">
        <v>29</v>
      </c>
      <c r="Q1397" s="11" t="s">
        <v>30</v>
      </c>
      <c r="R1397" s="59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271</v>
      </c>
      <c r="L1398" s="18" t="e">
        <v>#N/A</v>
      </c>
      <c r="M1398" s="8" t="s">
        <v>180</v>
      </c>
      <c r="N1398" s="8" t="s">
        <v>259</v>
      </c>
      <c r="O1398" s="9">
        <v>3</v>
      </c>
      <c r="P1398" s="12" t="s">
        <v>29</v>
      </c>
      <c r="Q1398" s="11" t="s">
        <v>30</v>
      </c>
      <c r="R1398" s="59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180</v>
      </c>
      <c r="N1399" s="8" t="s">
        <v>259</v>
      </c>
      <c r="O1399" s="9">
        <v>3</v>
      </c>
      <c r="P1399" s="12" t="s">
        <v>29</v>
      </c>
      <c r="Q1399" s="11" t="s">
        <v>30</v>
      </c>
      <c r="R1399" s="59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245</v>
      </c>
      <c r="L1400" s="18" t="e">
        <v>#N/A</v>
      </c>
      <c r="M1400" s="8" t="s">
        <v>180</v>
      </c>
      <c r="N1400" s="8" t="s">
        <v>259</v>
      </c>
      <c r="O1400" s="9">
        <v>3</v>
      </c>
      <c r="P1400" s="12" t="s">
        <v>29</v>
      </c>
      <c r="Q1400" s="11" t="s">
        <v>30</v>
      </c>
      <c r="R1400" s="59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180</v>
      </c>
      <c r="N1401" s="8" t="s">
        <v>259</v>
      </c>
      <c r="O1401" s="9">
        <v>2</v>
      </c>
      <c r="P1401" s="12" t="s">
        <v>29</v>
      </c>
      <c r="Q1401" s="11" t="s">
        <v>30</v>
      </c>
      <c r="R1401" s="59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180</v>
      </c>
      <c r="N1402" s="8" t="s">
        <v>259</v>
      </c>
      <c r="O1402" s="9">
        <v>2</v>
      </c>
      <c r="P1402" s="12" t="s">
        <v>29</v>
      </c>
      <c r="Q1402" s="11" t="s">
        <v>30</v>
      </c>
      <c r="R1402" s="59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180</v>
      </c>
      <c r="N1403" s="8" t="s">
        <v>259</v>
      </c>
      <c r="O1403" s="9">
        <v>2</v>
      </c>
      <c r="P1403" s="12" t="s">
        <v>29</v>
      </c>
      <c r="Q1403" s="11" t="s">
        <v>30</v>
      </c>
      <c r="R1403" s="59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272</v>
      </c>
      <c r="O1404" s="16">
        <v>10</v>
      </c>
      <c r="P1404" s="18" t="s">
        <v>29</v>
      </c>
      <c r="Q1404" s="11" t="s">
        <v>30</v>
      </c>
      <c r="R1404" s="59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172</v>
      </c>
      <c r="L1405" s="18" t="e">
        <v>#N/A</v>
      </c>
      <c r="M1405" s="15" t="s">
        <v>200</v>
      </c>
      <c r="N1405" s="15" t="s">
        <v>272</v>
      </c>
      <c r="O1405" s="16">
        <v>9</v>
      </c>
      <c r="P1405" s="18" t="s">
        <v>29</v>
      </c>
      <c r="Q1405" s="11" t="s">
        <v>30</v>
      </c>
      <c r="R1405" s="59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172</v>
      </c>
      <c r="L1406" s="18" t="e">
        <v>#N/A</v>
      </c>
      <c r="M1406" s="15" t="s">
        <v>56</v>
      </c>
      <c r="N1406" s="15" t="s">
        <v>272</v>
      </c>
      <c r="O1406" s="16">
        <v>8</v>
      </c>
      <c r="P1406" s="18" t="s">
        <v>29</v>
      </c>
      <c r="Q1406" s="11" t="s">
        <v>30</v>
      </c>
      <c r="R1406" s="59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273</v>
      </c>
      <c r="L1407" s="18" t="e">
        <v>#N/A</v>
      </c>
      <c r="M1407" s="15" t="s">
        <v>56</v>
      </c>
      <c r="N1407" s="15" t="s">
        <v>272</v>
      </c>
      <c r="O1407" s="16">
        <v>7</v>
      </c>
      <c r="P1407" s="18" t="s">
        <v>29</v>
      </c>
      <c r="Q1407" s="11" t="s">
        <v>30</v>
      </c>
      <c r="R1407" s="59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272</v>
      </c>
      <c r="O1408" s="16">
        <v>6</v>
      </c>
      <c r="P1408" s="18" t="s">
        <v>29</v>
      </c>
      <c r="Q1408" s="11" t="s">
        <v>30</v>
      </c>
      <c r="R1408" s="59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274</v>
      </c>
      <c r="L1409" s="18" t="e">
        <v>#N/A</v>
      </c>
      <c r="M1409" s="15" t="s">
        <v>56</v>
      </c>
      <c r="N1409" s="15" t="s">
        <v>272</v>
      </c>
      <c r="O1409" s="16">
        <v>6</v>
      </c>
      <c r="P1409" s="18" t="s">
        <v>29</v>
      </c>
      <c r="Q1409" s="11" t="s">
        <v>30</v>
      </c>
      <c r="R1409" s="59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272</v>
      </c>
      <c r="O1410" s="16">
        <v>5</v>
      </c>
      <c r="P1410" s="18" t="s">
        <v>29</v>
      </c>
      <c r="Q1410" s="11" t="s">
        <v>30</v>
      </c>
      <c r="R1410" s="59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272</v>
      </c>
      <c r="O1411" s="16">
        <v>4</v>
      </c>
      <c r="P1411" s="18" t="s">
        <v>29</v>
      </c>
      <c r="Q1411" s="11" t="s">
        <v>30</v>
      </c>
      <c r="R1411" s="59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272</v>
      </c>
      <c r="O1412" s="16">
        <v>4</v>
      </c>
      <c r="P1412" s="18" t="s">
        <v>29</v>
      </c>
      <c r="Q1412" s="11" t="s">
        <v>30</v>
      </c>
      <c r="R1412" s="59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275</v>
      </c>
      <c r="L1413" s="18" t="e">
        <v>#N/A</v>
      </c>
      <c r="M1413" s="15" t="s">
        <v>56</v>
      </c>
      <c r="N1413" s="15" t="s">
        <v>272</v>
      </c>
      <c r="O1413" s="16">
        <v>3</v>
      </c>
      <c r="P1413" s="18" t="s">
        <v>29</v>
      </c>
      <c r="Q1413" s="11" t="s">
        <v>30</v>
      </c>
      <c r="R1413" s="59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180</v>
      </c>
      <c r="N1414" s="15" t="s">
        <v>272</v>
      </c>
      <c r="O1414" s="16">
        <v>2</v>
      </c>
      <c r="P1414" s="18" t="s">
        <v>29</v>
      </c>
      <c r="Q1414" s="11" t="s">
        <v>30</v>
      </c>
      <c r="R1414" s="59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161</v>
      </c>
      <c r="L1415" s="18" t="e">
        <v>#N/A</v>
      </c>
      <c r="M1415" s="15" t="s">
        <v>200</v>
      </c>
      <c r="N1415" s="15" t="s">
        <v>272</v>
      </c>
      <c r="O1415" s="16">
        <v>11</v>
      </c>
      <c r="P1415" s="18" t="s">
        <v>29</v>
      </c>
      <c r="Q1415" s="11" t="s">
        <v>30</v>
      </c>
      <c r="R1415" s="59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276</v>
      </c>
      <c r="L1416" s="18" t="e">
        <v>#N/A</v>
      </c>
      <c r="M1416" s="15" t="s">
        <v>56</v>
      </c>
      <c r="N1416" s="15" t="s">
        <v>272</v>
      </c>
      <c r="O1416" s="16">
        <v>10</v>
      </c>
      <c r="P1416" s="18" t="s">
        <v>29</v>
      </c>
      <c r="Q1416" s="11" t="s">
        <v>30</v>
      </c>
      <c r="R1416" s="59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237</v>
      </c>
      <c r="L1417" s="18" t="e">
        <v>#N/A</v>
      </c>
      <c r="M1417" s="15" t="s">
        <v>56</v>
      </c>
      <c r="N1417" s="15" t="s">
        <v>272</v>
      </c>
      <c r="O1417" s="16">
        <v>10</v>
      </c>
      <c r="P1417" s="18" t="s">
        <v>29</v>
      </c>
      <c r="Q1417" s="11" t="s">
        <v>30</v>
      </c>
      <c r="R1417" s="59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240</v>
      </c>
      <c r="L1418" s="18" t="e">
        <v>#N/A</v>
      </c>
      <c r="M1418" s="15" t="s">
        <v>56</v>
      </c>
      <c r="N1418" s="15" t="s">
        <v>272</v>
      </c>
      <c r="O1418" s="16">
        <v>9</v>
      </c>
      <c r="P1418" s="18" t="s">
        <v>29</v>
      </c>
      <c r="Q1418" s="11" t="s">
        <v>30</v>
      </c>
      <c r="R1418" s="59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277</v>
      </c>
      <c r="O1419" s="9">
        <v>13</v>
      </c>
      <c r="P1419" s="18" t="s">
        <v>29</v>
      </c>
      <c r="Q1419" s="11" t="s">
        <v>30</v>
      </c>
      <c r="R1419" s="59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277</v>
      </c>
      <c r="O1420" s="9">
        <v>12</v>
      </c>
      <c r="P1420" s="18" t="s">
        <v>29</v>
      </c>
      <c r="Q1420" s="11" t="s">
        <v>30</v>
      </c>
      <c r="R1420" s="59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254</v>
      </c>
      <c r="L1421" s="18" t="e">
        <v>#N/A</v>
      </c>
      <c r="M1421" s="15" t="s">
        <v>56</v>
      </c>
      <c r="N1421" s="15" t="s">
        <v>272</v>
      </c>
      <c r="O1421" s="16">
        <v>8</v>
      </c>
      <c r="P1421" s="18" t="s">
        <v>29</v>
      </c>
      <c r="Q1421" s="11" t="s">
        <v>30</v>
      </c>
      <c r="R1421" s="59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194</v>
      </c>
      <c r="L1422" s="18" t="e">
        <v>#N/A</v>
      </c>
      <c r="M1422" s="8" t="s">
        <v>56</v>
      </c>
      <c r="N1422" s="8" t="s">
        <v>277</v>
      </c>
      <c r="O1422" s="9">
        <v>11</v>
      </c>
      <c r="P1422" s="18" t="s">
        <v>29</v>
      </c>
      <c r="Q1422" s="11" t="s">
        <v>30</v>
      </c>
      <c r="R1422" s="59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278</v>
      </c>
      <c r="L1423" s="18" t="e">
        <v>#N/A</v>
      </c>
      <c r="M1423" s="8" t="s">
        <v>56</v>
      </c>
      <c r="N1423" s="8" t="s">
        <v>277</v>
      </c>
      <c r="O1423" s="9">
        <v>10</v>
      </c>
      <c r="P1423" s="18" t="s">
        <v>29</v>
      </c>
      <c r="Q1423" s="11" t="s">
        <v>30</v>
      </c>
      <c r="R1423" s="59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276</v>
      </c>
      <c r="L1424" s="18" t="e">
        <v>#N/A</v>
      </c>
      <c r="M1424" s="8" t="s">
        <v>56</v>
      </c>
      <c r="N1424" s="8" t="s">
        <v>277</v>
      </c>
      <c r="O1424" s="9">
        <v>10</v>
      </c>
      <c r="P1424" s="18" t="s">
        <v>29</v>
      </c>
      <c r="Q1424" s="11" t="s">
        <v>30</v>
      </c>
      <c r="R1424" s="59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277</v>
      </c>
      <c r="O1425" s="9">
        <v>10</v>
      </c>
      <c r="P1425" s="18" t="s">
        <v>29</v>
      </c>
      <c r="Q1425" s="11" t="s">
        <v>30</v>
      </c>
      <c r="R1425" s="59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237</v>
      </c>
      <c r="L1426" s="18" t="e">
        <v>#N/A</v>
      </c>
      <c r="M1426" s="8" t="s">
        <v>56</v>
      </c>
      <c r="N1426" s="8" t="s">
        <v>277</v>
      </c>
      <c r="O1426" s="9">
        <v>10</v>
      </c>
      <c r="P1426" s="18" t="s">
        <v>29</v>
      </c>
      <c r="Q1426" s="11" t="s">
        <v>30</v>
      </c>
      <c r="R1426" s="59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161</v>
      </c>
      <c r="L1427" s="18" t="e">
        <v>#N/A</v>
      </c>
      <c r="M1427" s="8" t="s">
        <v>56</v>
      </c>
      <c r="N1427" s="8" t="s">
        <v>277</v>
      </c>
      <c r="O1427" s="9">
        <v>8</v>
      </c>
      <c r="P1427" s="18" t="s">
        <v>29</v>
      </c>
      <c r="Q1427" s="11" t="s">
        <v>30</v>
      </c>
      <c r="R1427" s="59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161</v>
      </c>
      <c r="L1428" s="18" t="e">
        <v>#N/A</v>
      </c>
      <c r="M1428" s="8" t="s">
        <v>56</v>
      </c>
      <c r="N1428" s="8" t="s">
        <v>277</v>
      </c>
      <c r="O1428" s="9">
        <v>8</v>
      </c>
      <c r="P1428" s="18" t="s">
        <v>29</v>
      </c>
      <c r="Q1428" s="11" t="s">
        <v>30</v>
      </c>
      <c r="R1428" s="59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277</v>
      </c>
      <c r="O1429" s="9">
        <v>6</v>
      </c>
      <c r="P1429" s="18" t="s">
        <v>29</v>
      </c>
      <c r="Q1429" s="11" t="s">
        <v>30</v>
      </c>
      <c r="R1429" s="59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161</v>
      </c>
      <c r="L1430" s="18" t="e">
        <v>#N/A</v>
      </c>
      <c r="M1430" s="8" t="s">
        <v>56</v>
      </c>
      <c r="N1430" s="8" t="s">
        <v>277</v>
      </c>
      <c r="O1430" s="9">
        <v>5</v>
      </c>
      <c r="P1430" s="18" t="s">
        <v>29</v>
      </c>
      <c r="Q1430" s="11" t="s">
        <v>30</v>
      </c>
      <c r="R1430" s="59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161</v>
      </c>
      <c r="L1431" s="18" t="e">
        <v>#N/A</v>
      </c>
      <c r="M1431" s="8" t="s">
        <v>56</v>
      </c>
      <c r="N1431" s="8" t="s">
        <v>277</v>
      </c>
      <c r="O1431" s="9">
        <v>12</v>
      </c>
      <c r="P1431" s="18" t="s">
        <v>29</v>
      </c>
      <c r="Q1431" s="11" t="s">
        <v>30</v>
      </c>
      <c r="R1431" s="59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276</v>
      </c>
      <c r="L1432" s="18" t="e">
        <v>#N/A</v>
      </c>
      <c r="M1432" s="8" t="s">
        <v>56</v>
      </c>
      <c r="N1432" s="8" t="s">
        <v>277</v>
      </c>
      <c r="O1432" s="9">
        <v>3</v>
      </c>
      <c r="P1432" s="18" t="s">
        <v>29</v>
      </c>
      <c r="Q1432" s="11" t="s">
        <v>279</v>
      </c>
      <c r="R1432" s="59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161</v>
      </c>
      <c r="L1433" s="18" t="e">
        <v>#N/A</v>
      </c>
      <c r="M1433" s="8" t="s">
        <v>56</v>
      </c>
      <c r="N1433" s="8" t="s">
        <v>277</v>
      </c>
      <c r="O1433" s="9">
        <v>12</v>
      </c>
      <c r="P1433" s="18" t="s">
        <v>29</v>
      </c>
      <c r="Q1433" s="11" t="s">
        <v>30</v>
      </c>
      <c r="R1433" s="59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280</v>
      </c>
      <c r="L1434" s="18" t="e">
        <v>#N/A</v>
      </c>
      <c r="M1434" s="8" t="s">
        <v>56</v>
      </c>
      <c r="N1434" s="8" t="s">
        <v>277</v>
      </c>
      <c r="O1434" s="9">
        <v>11</v>
      </c>
      <c r="P1434" s="18" t="s">
        <v>29</v>
      </c>
      <c r="Q1434" s="11" t="s">
        <v>30</v>
      </c>
      <c r="R1434" s="59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277</v>
      </c>
      <c r="O1435" s="9">
        <v>15</v>
      </c>
      <c r="P1435" s="18" t="s">
        <v>29</v>
      </c>
      <c r="Q1435" s="11" t="s">
        <v>30</v>
      </c>
      <c r="R1435" s="59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281</v>
      </c>
      <c r="L1436" s="18" t="e">
        <v>#N/A</v>
      </c>
      <c r="M1436" s="8" t="s">
        <v>180</v>
      </c>
      <c r="N1436" s="8" t="s">
        <v>277</v>
      </c>
      <c r="O1436" s="9">
        <v>2</v>
      </c>
      <c r="P1436" s="18" t="s">
        <v>29</v>
      </c>
      <c r="Q1436" s="11" t="s">
        <v>30</v>
      </c>
      <c r="R1436" s="59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161</v>
      </c>
      <c r="L1437" s="18" t="e">
        <v>#N/A</v>
      </c>
      <c r="M1437" s="8" t="s">
        <v>56</v>
      </c>
      <c r="N1437" s="8" t="s">
        <v>277</v>
      </c>
      <c r="O1437" s="9">
        <v>11</v>
      </c>
      <c r="P1437" s="18" t="s">
        <v>29</v>
      </c>
      <c r="Q1437" s="11" t="s">
        <v>30</v>
      </c>
      <c r="R1437" s="59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276</v>
      </c>
      <c r="L1438" s="18" t="e">
        <v>#N/A</v>
      </c>
      <c r="M1438" s="8" t="s">
        <v>56</v>
      </c>
      <c r="N1438" s="8" t="s">
        <v>277</v>
      </c>
      <c r="O1438" s="9">
        <v>11</v>
      </c>
      <c r="P1438" s="18" t="s">
        <v>29</v>
      </c>
      <c r="Q1438" s="11" t="s">
        <v>30</v>
      </c>
      <c r="R1438" s="59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277</v>
      </c>
      <c r="O1439" s="9">
        <v>14</v>
      </c>
      <c r="P1439" s="18" t="s">
        <v>29</v>
      </c>
      <c r="Q1439" s="11" t="s">
        <v>30</v>
      </c>
      <c r="R1439" s="59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161</v>
      </c>
      <c r="L1440" s="18" t="e">
        <v>#N/A</v>
      </c>
      <c r="M1440" s="8" t="s">
        <v>56</v>
      </c>
      <c r="N1440" s="8" t="s">
        <v>277</v>
      </c>
      <c r="O1440" s="9">
        <v>8</v>
      </c>
      <c r="P1440" s="18" t="s">
        <v>29</v>
      </c>
      <c r="Q1440" s="11" t="s">
        <v>30</v>
      </c>
      <c r="R1440" s="59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277</v>
      </c>
      <c r="O1441" s="9">
        <v>7</v>
      </c>
      <c r="P1441" s="18" t="s">
        <v>29</v>
      </c>
      <c r="Q1441" s="11" t="s">
        <v>30</v>
      </c>
      <c r="R1441" s="59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215</v>
      </c>
      <c r="L1442" s="18" t="e">
        <v>#N/A</v>
      </c>
      <c r="M1442" s="8" t="s">
        <v>56</v>
      </c>
      <c r="N1442" s="8" t="s">
        <v>277</v>
      </c>
      <c r="O1442" s="9">
        <v>11</v>
      </c>
      <c r="P1442" s="18" t="s">
        <v>29</v>
      </c>
      <c r="Q1442" s="11" t="s">
        <v>30</v>
      </c>
      <c r="R1442" s="59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282</v>
      </c>
      <c r="L1443" s="18" t="e">
        <v>#N/A</v>
      </c>
      <c r="M1443" s="8" t="s">
        <v>56</v>
      </c>
      <c r="N1443" s="8" t="s">
        <v>277</v>
      </c>
      <c r="O1443" s="9">
        <v>9</v>
      </c>
      <c r="P1443" s="18" t="s">
        <v>29</v>
      </c>
      <c r="Q1443" s="11" t="s">
        <v>30</v>
      </c>
      <c r="R1443" s="59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283</v>
      </c>
      <c r="L1444" s="18" t="e">
        <v>#N/A</v>
      </c>
      <c r="M1444" s="8" t="s">
        <v>56</v>
      </c>
      <c r="N1444" s="8" t="s">
        <v>277</v>
      </c>
      <c r="O1444" s="9">
        <v>5</v>
      </c>
      <c r="P1444" s="18" t="s">
        <v>29</v>
      </c>
      <c r="Q1444" s="11" t="s">
        <v>30</v>
      </c>
      <c r="R1444" s="59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284</v>
      </c>
      <c r="L1445" s="18" t="e">
        <v>#N/A</v>
      </c>
      <c r="M1445" s="8" t="s">
        <v>56</v>
      </c>
      <c r="N1445" s="8" t="s">
        <v>277</v>
      </c>
      <c r="O1445" s="9">
        <v>8</v>
      </c>
      <c r="P1445" s="18" t="s">
        <v>29</v>
      </c>
      <c r="Q1445" s="11" t="s">
        <v>30</v>
      </c>
      <c r="R1445" s="59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194</v>
      </c>
      <c r="L1446" s="18" t="e">
        <v>#N/A</v>
      </c>
      <c r="M1446" s="8" t="s">
        <v>56</v>
      </c>
      <c r="N1446" s="8" t="s">
        <v>277</v>
      </c>
      <c r="O1446" s="9">
        <v>8</v>
      </c>
      <c r="P1446" s="18" t="s">
        <v>29</v>
      </c>
      <c r="Q1446" s="11" t="s">
        <v>30</v>
      </c>
      <c r="R1446" s="59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172</v>
      </c>
      <c r="L1447" s="18" t="e">
        <v>#N/A</v>
      </c>
      <c r="M1447" s="8" t="s">
        <v>56</v>
      </c>
      <c r="N1447" s="8" t="s">
        <v>277</v>
      </c>
      <c r="O1447" s="9">
        <v>12</v>
      </c>
      <c r="P1447" s="18" t="s">
        <v>29</v>
      </c>
      <c r="Q1447" s="11" t="s">
        <v>30</v>
      </c>
      <c r="R1447" s="59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237</v>
      </c>
      <c r="L1448" s="18" t="e">
        <v>#N/A</v>
      </c>
      <c r="M1448" s="8" t="s">
        <v>56</v>
      </c>
      <c r="N1448" s="8" t="s">
        <v>277</v>
      </c>
      <c r="O1448" s="9">
        <v>7</v>
      </c>
      <c r="P1448" s="18" t="s">
        <v>29</v>
      </c>
      <c r="Q1448" s="11" t="s">
        <v>30</v>
      </c>
      <c r="R1448" s="59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172</v>
      </c>
      <c r="L1449" s="18" t="e">
        <v>#N/A</v>
      </c>
      <c r="M1449" s="8" t="s">
        <v>56</v>
      </c>
      <c r="N1449" s="8" t="s">
        <v>277</v>
      </c>
      <c r="O1449" s="9">
        <v>10</v>
      </c>
      <c r="P1449" s="18" t="s">
        <v>29</v>
      </c>
      <c r="Q1449" s="11" t="s">
        <v>30</v>
      </c>
      <c r="R1449" s="59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262</v>
      </c>
      <c r="L1450" s="18" t="e">
        <v>#N/A</v>
      </c>
      <c r="M1450" s="8" t="s">
        <v>56</v>
      </c>
      <c r="N1450" s="8" t="s">
        <v>277</v>
      </c>
      <c r="O1450" s="9">
        <v>9</v>
      </c>
      <c r="P1450" s="18" t="s">
        <v>29</v>
      </c>
      <c r="Q1450" s="11" t="s">
        <v>30</v>
      </c>
      <c r="R1450" s="59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199</v>
      </c>
      <c r="L1451" s="18" t="e">
        <v>#N/A</v>
      </c>
      <c r="M1451" s="8" t="s">
        <v>56</v>
      </c>
      <c r="N1451" s="8" t="s">
        <v>277</v>
      </c>
      <c r="O1451" s="9">
        <v>4</v>
      </c>
      <c r="P1451" s="18" t="s">
        <v>29</v>
      </c>
      <c r="Q1451" s="11" t="s">
        <v>30</v>
      </c>
      <c r="R1451" s="59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161</v>
      </c>
      <c r="L1452" s="18" t="e">
        <v>#N/A</v>
      </c>
      <c r="M1452" s="8" t="s">
        <v>56</v>
      </c>
      <c r="N1452" s="8" t="s">
        <v>277</v>
      </c>
      <c r="O1452" s="9">
        <v>8</v>
      </c>
      <c r="P1452" s="18" t="s">
        <v>29</v>
      </c>
      <c r="Q1452" s="11" t="s">
        <v>30</v>
      </c>
      <c r="R1452" s="59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180</v>
      </c>
      <c r="N1453" s="8" t="s">
        <v>277</v>
      </c>
      <c r="O1453" s="9">
        <v>3</v>
      </c>
      <c r="P1453" s="18" t="s">
        <v>29</v>
      </c>
      <c r="Q1453" s="11" t="s">
        <v>30</v>
      </c>
      <c r="R1453" s="59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215</v>
      </c>
      <c r="L1454" s="18" t="e">
        <v>#N/A</v>
      </c>
      <c r="M1454" s="8" t="s">
        <v>56</v>
      </c>
      <c r="N1454" s="8" t="s">
        <v>277</v>
      </c>
      <c r="O1454" s="9">
        <v>7</v>
      </c>
      <c r="P1454" s="18" t="s">
        <v>29</v>
      </c>
      <c r="Q1454" s="11" t="s">
        <v>30</v>
      </c>
      <c r="R1454" s="59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168</v>
      </c>
      <c r="L1455" s="18" t="e">
        <v>#N/A</v>
      </c>
      <c r="M1455" s="8" t="s">
        <v>180</v>
      </c>
      <c r="N1455" s="8" t="s">
        <v>277</v>
      </c>
      <c r="O1455" s="9">
        <v>2</v>
      </c>
      <c r="P1455" s="18" t="s">
        <v>29</v>
      </c>
      <c r="Q1455" s="11" t="s">
        <v>30</v>
      </c>
      <c r="R1455" s="59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277</v>
      </c>
      <c r="O1456" s="9">
        <v>5</v>
      </c>
      <c r="P1456" s="18" t="s">
        <v>29</v>
      </c>
      <c r="Q1456" s="11" t="s">
        <v>30</v>
      </c>
      <c r="R1456" s="59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172</v>
      </c>
      <c r="L1457" s="18" t="e">
        <v>#N/A</v>
      </c>
      <c r="M1457" s="8" t="s">
        <v>56</v>
      </c>
      <c r="N1457" s="8" t="s">
        <v>277</v>
      </c>
      <c r="O1457" s="9">
        <v>10</v>
      </c>
      <c r="P1457" s="18" t="s">
        <v>29</v>
      </c>
      <c r="Q1457" s="11" t="s">
        <v>30</v>
      </c>
      <c r="R1457" s="59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281</v>
      </c>
      <c r="L1458" s="18" t="e">
        <v>#N/A</v>
      </c>
      <c r="M1458" s="8" t="s">
        <v>56</v>
      </c>
      <c r="N1458" s="8" t="s">
        <v>277</v>
      </c>
      <c r="O1458" s="9">
        <v>4</v>
      </c>
      <c r="P1458" s="18" t="s">
        <v>29</v>
      </c>
      <c r="Q1458" s="11" t="s">
        <v>30</v>
      </c>
      <c r="R1458" s="59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237</v>
      </c>
      <c r="L1459" s="18" t="e">
        <v>#N/A</v>
      </c>
      <c r="M1459" s="8" t="s">
        <v>180</v>
      </c>
      <c r="N1459" s="8" t="s">
        <v>277</v>
      </c>
      <c r="O1459" s="9">
        <v>8</v>
      </c>
      <c r="P1459" s="18" t="s">
        <v>29</v>
      </c>
      <c r="Q1459" s="11" t="s">
        <v>30</v>
      </c>
      <c r="R1459" s="59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285</v>
      </c>
      <c r="K1460" s="8" t="s">
        <v>286</v>
      </c>
      <c r="L1460" s="18" t="e">
        <v>#N/A</v>
      </c>
      <c r="M1460" s="8" t="s">
        <v>180</v>
      </c>
      <c r="N1460" s="8" t="s">
        <v>277</v>
      </c>
      <c r="O1460" s="9">
        <v>3</v>
      </c>
      <c r="P1460" s="18" t="s">
        <v>29</v>
      </c>
      <c r="Q1460" s="11" t="s">
        <v>30</v>
      </c>
      <c r="R1460" s="59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237</v>
      </c>
      <c r="L1461" s="18" t="e">
        <v>#N/A</v>
      </c>
      <c r="M1461" s="8" t="s">
        <v>56</v>
      </c>
      <c r="N1461" s="8" t="s">
        <v>277</v>
      </c>
      <c r="O1461" s="9">
        <v>8</v>
      </c>
      <c r="P1461" s="18" t="s">
        <v>29</v>
      </c>
      <c r="Q1461" s="11" t="s">
        <v>30</v>
      </c>
      <c r="R1461" s="59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276</v>
      </c>
      <c r="L1462" s="18" t="e">
        <v>#N/A</v>
      </c>
      <c r="M1462" s="8" t="s">
        <v>180</v>
      </c>
      <c r="N1462" s="8" t="s">
        <v>277</v>
      </c>
      <c r="O1462" s="9">
        <v>7</v>
      </c>
      <c r="P1462" s="18" t="s">
        <v>29</v>
      </c>
      <c r="Q1462" s="11" t="s">
        <v>30</v>
      </c>
      <c r="R1462" s="59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168</v>
      </c>
      <c r="L1463" s="18" t="e">
        <v>#N/A</v>
      </c>
      <c r="M1463" s="8" t="s">
        <v>56</v>
      </c>
      <c r="N1463" s="8" t="s">
        <v>277</v>
      </c>
      <c r="O1463" s="9">
        <v>2</v>
      </c>
      <c r="P1463" s="18" t="s">
        <v>29</v>
      </c>
      <c r="Q1463" s="11" t="s">
        <v>30</v>
      </c>
      <c r="R1463" s="59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161</v>
      </c>
      <c r="L1464" s="18" t="e">
        <v>#N/A</v>
      </c>
      <c r="M1464" s="8" t="s">
        <v>180</v>
      </c>
      <c r="N1464" s="8" t="s">
        <v>277</v>
      </c>
      <c r="O1464" s="9">
        <v>6</v>
      </c>
      <c r="P1464" s="18" t="s">
        <v>29</v>
      </c>
      <c r="Q1464" s="11" t="s">
        <v>30</v>
      </c>
      <c r="R1464" s="59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161</v>
      </c>
      <c r="L1465" s="18" t="e">
        <v>#N/A</v>
      </c>
      <c r="M1465" s="8" t="s">
        <v>180</v>
      </c>
      <c r="N1465" s="8" t="s">
        <v>277</v>
      </c>
      <c r="O1465" s="9">
        <v>10</v>
      </c>
      <c r="P1465" s="18" t="s">
        <v>29</v>
      </c>
      <c r="Q1465" s="11" t="s">
        <v>30</v>
      </c>
      <c r="R1465" s="59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280</v>
      </c>
      <c r="L1466" s="18" t="e">
        <v>#N/A</v>
      </c>
      <c r="M1466" s="8" t="s">
        <v>180</v>
      </c>
      <c r="N1466" s="8" t="s">
        <v>277</v>
      </c>
      <c r="O1466" s="9">
        <v>5</v>
      </c>
      <c r="P1466" s="18" t="s">
        <v>29</v>
      </c>
      <c r="Q1466" s="11" t="s">
        <v>30</v>
      </c>
      <c r="R1466" s="59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276</v>
      </c>
      <c r="L1467" s="18" t="e">
        <v>#N/A</v>
      </c>
      <c r="M1467" s="8" t="s">
        <v>180</v>
      </c>
      <c r="N1467" s="8" t="s">
        <v>277</v>
      </c>
      <c r="O1467" s="9">
        <v>5</v>
      </c>
      <c r="P1467" s="18" t="s">
        <v>29</v>
      </c>
      <c r="Q1467" s="11" t="s">
        <v>30</v>
      </c>
      <c r="R1467" s="59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161</v>
      </c>
      <c r="L1468" s="18" t="e">
        <v>#N/A</v>
      </c>
      <c r="M1468" s="8" t="s">
        <v>56</v>
      </c>
      <c r="N1468" s="8" t="s">
        <v>277</v>
      </c>
      <c r="O1468" s="9">
        <v>14</v>
      </c>
      <c r="P1468" s="18" t="s">
        <v>29</v>
      </c>
      <c r="Q1468" s="25" t="s">
        <v>30</v>
      </c>
      <c r="R1468" s="61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180</v>
      </c>
      <c r="N1469" s="8" t="s">
        <v>277</v>
      </c>
      <c r="O1469" s="9">
        <v>4</v>
      </c>
      <c r="P1469" s="18" t="s">
        <v>29</v>
      </c>
      <c r="Q1469" s="11" t="s">
        <v>30</v>
      </c>
      <c r="R1469" s="59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280</v>
      </c>
      <c r="L1470" s="18" t="e">
        <v>#N/A</v>
      </c>
      <c r="M1470" s="8" t="s">
        <v>180</v>
      </c>
      <c r="N1470" s="8" t="s">
        <v>277</v>
      </c>
      <c r="O1470" s="9">
        <v>4</v>
      </c>
      <c r="P1470" s="18" t="s">
        <v>29</v>
      </c>
      <c r="Q1470" s="11" t="s">
        <v>30</v>
      </c>
      <c r="R1470" s="59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168</v>
      </c>
      <c r="L1471" s="18" t="e">
        <v>#N/A</v>
      </c>
      <c r="M1471" s="15" t="s">
        <v>180</v>
      </c>
      <c r="N1471" s="15" t="s">
        <v>277</v>
      </c>
      <c r="O1471" s="16">
        <v>4</v>
      </c>
      <c r="P1471" s="18" t="s">
        <v>29</v>
      </c>
      <c r="Q1471" s="11" t="s">
        <v>30</v>
      </c>
      <c r="R1471" s="59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287</v>
      </c>
      <c r="L1472" s="18" t="e">
        <v>#N/A</v>
      </c>
      <c r="M1472" s="15" t="s">
        <v>180</v>
      </c>
      <c r="N1472" s="15" t="s">
        <v>277</v>
      </c>
      <c r="O1472" s="16">
        <v>4</v>
      </c>
      <c r="P1472" s="18" t="s">
        <v>29</v>
      </c>
      <c r="Q1472" s="11" t="s">
        <v>30</v>
      </c>
      <c r="R1472" s="59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288</v>
      </c>
      <c r="L1473" s="18" t="e">
        <v>#N/A</v>
      </c>
      <c r="M1473" s="15" t="s">
        <v>180</v>
      </c>
      <c r="N1473" s="15" t="s">
        <v>277</v>
      </c>
      <c r="O1473" s="16">
        <v>4</v>
      </c>
      <c r="P1473" s="18" t="s">
        <v>29</v>
      </c>
      <c r="Q1473" s="11" t="s">
        <v>30</v>
      </c>
      <c r="R1473" s="59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180</v>
      </c>
      <c r="N1474" s="8" t="s">
        <v>277</v>
      </c>
      <c r="O1474" s="9">
        <v>13</v>
      </c>
      <c r="P1474" s="18" t="s">
        <v>29</v>
      </c>
      <c r="Q1474" s="25" t="s">
        <v>30</v>
      </c>
      <c r="R1474" s="61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280</v>
      </c>
      <c r="L1475" s="18" t="e">
        <v>#N/A</v>
      </c>
      <c r="M1475" s="8" t="s">
        <v>180</v>
      </c>
      <c r="N1475" s="8" t="s">
        <v>277</v>
      </c>
      <c r="O1475" s="9">
        <v>13</v>
      </c>
      <c r="P1475" s="18" t="s">
        <v>29</v>
      </c>
      <c r="Q1475" s="25" t="s">
        <v>30</v>
      </c>
      <c r="R1475" s="61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168</v>
      </c>
      <c r="L1476" s="18" t="e">
        <v>#N/A</v>
      </c>
      <c r="M1476" s="8" t="s">
        <v>56</v>
      </c>
      <c r="N1476" s="8" t="s">
        <v>277</v>
      </c>
      <c r="O1476" s="9">
        <v>13</v>
      </c>
      <c r="P1476" s="18" t="s">
        <v>29</v>
      </c>
      <c r="Q1476" s="25" t="s">
        <v>30</v>
      </c>
      <c r="R1476" s="61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288</v>
      </c>
      <c r="L1477" s="18" t="e">
        <v>#N/A</v>
      </c>
      <c r="M1477" s="8" t="s">
        <v>56</v>
      </c>
      <c r="N1477" s="8" t="s">
        <v>277</v>
      </c>
      <c r="O1477" s="9">
        <v>13</v>
      </c>
      <c r="P1477" s="18" t="s">
        <v>29</v>
      </c>
      <c r="Q1477" s="25" t="s">
        <v>30</v>
      </c>
      <c r="R1477" s="61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289</v>
      </c>
      <c r="L1478" s="18" t="e">
        <v>#N/A</v>
      </c>
      <c r="M1478" s="15" t="s">
        <v>180</v>
      </c>
      <c r="N1478" s="15" t="s">
        <v>277</v>
      </c>
      <c r="O1478" s="16">
        <v>3</v>
      </c>
      <c r="P1478" s="18" t="s">
        <v>29</v>
      </c>
      <c r="Q1478" s="11" t="s">
        <v>30</v>
      </c>
      <c r="R1478" s="59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289</v>
      </c>
      <c r="L1479" s="18" t="e">
        <v>#N/A</v>
      </c>
      <c r="M1479" s="8" t="s">
        <v>180</v>
      </c>
      <c r="N1479" s="8" t="s">
        <v>277</v>
      </c>
      <c r="O1479" s="9">
        <v>12</v>
      </c>
      <c r="P1479" s="18" t="s">
        <v>29</v>
      </c>
      <c r="Q1479" s="25" t="s">
        <v>30</v>
      </c>
      <c r="R1479" s="61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180</v>
      </c>
      <c r="N1480" s="15" t="s">
        <v>277</v>
      </c>
      <c r="O1480" s="16">
        <v>1</v>
      </c>
      <c r="P1480" s="18" t="s">
        <v>29</v>
      </c>
      <c r="Q1480" s="11" t="s">
        <v>30</v>
      </c>
      <c r="R1480" s="59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180</v>
      </c>
      <c r="N1481" s="8" t="s">
        <v>277</v>
      </c>
      <c r="O1481" s="9">
        <v>10</v>
      </c>
      <c r="P1481" s="18" t="s">
        <v>29</v>
      </c>
      <c r="Q1481" s="25" t="s">
        <v>30</v>
      </c>
      <c r="R1481" s="61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290</v>
      </c>
      <c r="L1482" s="18" t="e">
        <v>#N/A</v>
      </c>
      <c r="M1482" s="8" t="s">
        <v>180</v>
      </c>
      <c r="N1482" s="8" t="s">
        <v>277</v>
      </c>
      <c r="O1482" s="9">
        <v>8</v>
      </c>
      <c r="P1482" s="18" t="s">
        <v>29</v>
      </c>
      <c r="Q1482" s="25" t="s">
        <v>30</v>
      </c>
      <c r="R1482" s="61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238</v>
      </c>
      <c r="L1483" s="18" t="e">
        <v>#N/A</v>
      </c>
      <c r="M1483" s="8" t="s">
        <v>56</v>
      </c>
      <c r="N1483" s="8" t="s">
        <v>277</v>
      </c>
      <c r="O1483" s="9">
        <v>12</v>
      </c>
      <c r="P1483" s="18" t="s">
        <v>29</v>
      </c>
      <c r="Q1483" s="25" t="s">
        <v>30</v>
      </c>
      <c r="R1483" s="61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276</v>
      </c>
      <c r="L1484" s="18" t="e">
        <v>#N/A</v>
      </c>
      <c r="M1484" s="8" t="s">
        <v>180</v>
      </c>
      <c r="N1484" s="8" t="s">
        <v>277</v>
      </c>
      <c r="O1484" s="9">
        <v>7</v>
      </c>
      <c r="P1484" s="18" t="s">
        <v>29</v>
      </c>
      <c r="Q1484" s="23" t="s">
        <v>30</v>
      </c>
      <c r="R1484" s="60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280</v>
      </c>
      <c r="L1485" s="18" t="e">
        <v>#N/A</v>
      </c>
      <c r="M1485" s="8" t="s">
        <v>180</v>
      </c>
      <c r="N1485" s="8" t="s">
        <v>277</v>
      </c>
      <c r="O1485" s="9">
        <v>7</v>
      </c>
      <c r="P1485" s="18" t="s">
        <v>29</v>
      </c>
      <c r="Q1485" s="11" t="s">
        <v>30</v>
      </c>
      <c r="R1485" s="59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161</v>
      </c>
      <c r="L1486" s="18" t="e">
        <v>#N/A</v>
      </c>
      <c r="M1486" s="8" t="s">
        <v>180</v>
      </c>
      <c r="N1486" s="8" t="s">
        <v>277</v>
      </c>
      <c r="O1486" s="9">
        <v>7</v>
      </c>
      <c r="P1486" s="18" t="s">
        <v>29</v>
      </c>
      <c r="Q1486" s="11" t="s">
        <v>30</v>
      </c>
      <c r="R1486" s="59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161</v>
      </c>
      <c r="L1487" s="18" t="e">
        <v>#N/A</v>
      </c>
      <c r="M1487" s="8" t="s">
        <v>180</v>
      </c>
      <c r="N1487" s="8" t="s">
        <v>277</v>
      </c>
      <c r="O1487" s="9">
        <v>7</v>
      </c>
      <c r="P1487" s="18" t="s">
        <v>29</v>
      </c>
      <c r="Q1487" s="11" t="s">
        <v>30</v>
      </c>
      <c r="R1487" s="59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276</v>
      </c>
      <c r="L1488" s="18" t="e">
        <v>#N/A</v>
      </c>
      <c r="M1488" s="8" t="s">
        <v>180</v>
      </c>
      <c r="N1488" s="8" t="s">
        <v>277</v>
      </c>
      <c r="O1488" s="9">
        <v>6</v>
      </c>
      <c r="P1488" s="18" t="s">
        <v>29</v>
      </c>
      <c r="Q1488" s="11" t="s">
        <v>30</v>
      </c>
      <c r="R1488" s="59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180</v>
      </c>
      <c r="N1489" s="8" t="s">
        <v>277</v>
      </c>
      <c r="O1489" s="9">
        <v>4</v>
      </c>
      <c r="P1489" s="18" t="s">
        <v>29</v>
      </c>
      <c r="Q1489" s="11" t="s">
        <v>30</v>
      </c>
      <c r="R1489" s="59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276</v>
      </c>
      <c r="L1490" s="18" t="e">
        <v>#N/A</v>
      </c>
      <c r="M1490" s="8" t="s">
        <v>180</v>
      </c>
      <c r="N1490" s="8" t="s">
        <v>277</v>
      </c>
      <c r="O1490" s="9">
        <v>2</v>
      </c>
      <c r="P1490" s="18" t="s">
        <v>29</v>
      </c>
      <c r="Q1490" s="25" t="s">
        <v>30</v>
      </c>
      <c r="R1490" s="61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161</v>
      </c>
      <c r="L1491" s="18" t="e">
        <v>#N/A</v>
      </c>
      <c r="M1491" s="8" t="s">
        <v>56</v>
      </c>
      <c r="N1491" s="8" t="s">
        <v>277</v>
      </c>
      <c r="O1491" s="9">
        <v>5</v>
      </c>
      <c r="P1491" s="18" t="s">
        <v>29</v>
      </c>
      <c r="Q1491" s="25" t="s">
        <v>30</v>
      </c>
      <c r="R1491" s="61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276</v>
      </c>
      <c r="L1492" s="18" t="e">
        <v>#N/A</v>
      </c>
      <c r="M1492" s="8" t="s">
        <v>56</v>
      </c>
      <c r="N1492" s="8" t="s">
        <v>277</v>
      </c>
      <c r="O1492" s="9">
        <v>4</v>
      </c>
      <c r="P1492" s="18" t="s">
        <v>29</v>
      </c>
      <c r="Q1492" s="25" t="s">
        <v>30</v>
      </c>
      <c r="R1492" s="61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237</v>
      </c>
      <c r="L1493" s="18" t="e">
        <v>#N/A</v>
      </c>
      <c r="M1493" s="8" t="s">
        <v>56</v>
      </c>
      <c r="N1493" s="8" t="s">
        <v>277</v>
      </c>
      <c r="O1493" s="9">
        <v>4</v>
      </c>
      <c r="P1493" s="18" t="s">
        <v>29</v>
      </c>
      <c r="Q1493" s="25" t="s">
        <v>30</v>
      </c>
      <c r="R1493" s="61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280</v>
      </c>
      <c r="L1494" s="18" t="e">
        <v>#N/A</v>
      </c>
      <c r="M1494" s="8" t="s">
        <v>56</v>
      </c>
      <c r="N1494" s="8" t="s">
        <v>277</v>
      </c>
      <c r="O1494" s="9">
        <v>13</v>
      </c>
      <c r="P1494" s="18" t="s">
        <v>29</v>
      </c>
      <c r="Q1494" s="25" t="s">
        <v>30</v>
      </c>
      <c r="R1494" s="61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262</v>
      </c>
      <c r="L1495" s="18" t="e">
        <v>#N/A</v>
      </c>
      <c r="M1495" s="8" t="s">
        <v>56</v>
      </c>
      <c r="N1495" s="8" t="s">
        <v>277</v>
      </c>
      <c r="O1495" s="9">
        <v>3</v>
      </c>
      <c r="P1495" s="18" t="s">
        <v>29</v>
      </c>
      <c r="Q1495" s="25" t="s">
        <v>30</v>
      </c>
      <c r="R1495" s="61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212</v>
      </c>
      <c r="L1496" s="18" t="e">
        <v>#N/A</v>
      </c>
      <c r="M1496" s="8" t="s">
        <v>56</v>
      </c>
      <c r="N1496" s="8" t="s">
        <v>277</v>
      </c>
      <c r="O1496" s="9">
        <v>2</v>
      </c>
      <c r="P1496" s="18" t="s">
        <v>29</v>
      </c>
      <c r="Q1496" s="25" t="s">
        <v>30</v>
      </c>
      <c r="R1496" s="61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213</v>
      </c>
      <c r="L1497" s="18" t="e">
        <v>#N/A</v>
      </c>
      <c r="M1497" s="8" t="s">
        <v>56</v>
      </c>
      <c r="N1497" s="8" t="s">
        <v>277</v>
      </c>
      <c r="O1497" s="9">
        <v>1</v>
      </c>
      <c r="P1497" s="18" t="s">
        <v>29</v>
      </c>
      <c r="Q1497" s="25" t="s">
        <v>30</v>
      </c>
      <c r="R1497" s="61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280</v>
      </c>
      <c r="L1498" s="18" t="e">
        <v>#N/A</v>
      </c>
      <c r="M1498" s="8" t="s">
        <v>56</v>
      </c>
      <c r="N1498" s="8" t="s">
        <v>277</v>
      </c>
      <c r="O1498" s="9">
        <v>10</v>
      </c>
      <c r="P1498" s="18" t="s">
        <v>29</v>
      </c>
      <c r="Q1498" s="25" t="s">
        <v>30</v>
      </c>
      <c r="R1498" s="61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291</v>
      </c>
      <c r="L1499" s="18" t="e">
        <v>#N/A</v>
      </c>
      <c r="M1499" s="8" t="s">
        <v>56</v>
      </c>
      <c r="N1499" s="8" t="s">
        <v>277</v>
      </c>
      <c r="O1499" s="9">
        <v>1</v>
      </c>
      <c r="P1499" s="18" t="s">
        <v>29</v>
      </c>
      <c r="Q1499" s="26" t="s">
        <v>30</v>
      </c>
      <c r="R1499" s="62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277</v>
      </c>
      <c r="O1500" s="9">
        <v>11</v>
      </c>
      <c r="P1500" s="18" t="s">
        <v>29</v>
      </c>
      <c r="Q1500" s="25" t="s">
        <v>30</v>
      </c>
      <c r="R1500" s="61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168</v>
      </c>
      <c r="L1501" s="18" t="e">
        <v>#N/A</v>
      </c>
      <c r="M1501" s="8" t="s">
        <v>200</v>
      </c>
      <c r="N1501" s="8" t="s">
        <v>277</v>
      </c>
      <c r="O1501" s="9">
        <v>6</v>
      </c>
      <c r="P1501" s="18" t="s">
        <v>29</v>
      </c>
      <c r="Q1501" s="25" t="s">
        <v>30</v>
      </c>
      <c r="R1501" s="61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277</v>
      </c>
      <c r="O1502" s="9">
        <v>11</v>
      </c>
      <c r="P1502" s="18" t="s">
        <v>29</v>
      </c>
      <c r="Q1502" s="25" t="s">
        <v>30</v>
      </c>
      <c r="R1502" s="61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292</v>
      </c>
      <c r="L1503" s="18" t="e">
        <v>#N/A</v>
      </c>
      <c r="M1503" s="8" t="s">
        <v>56</v>
      </c>
      <c r="N1503" s="8" t="s">
        <v>277</v>
      </c>
      <c r="O1503" s="9">
        <v>10</v>
      </c>
      <c r="P1503" s="18" t="s">
        <v>29</v>
      </c>
      <c r="Q1503" s="25" t="s">
        <v>30</v>
      </c>
      <c r="R1503" s="61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293</v>
      </c>
      <c r="L1504" s="18" t="e">
        <v>#N/A</v>
      </c>
      <c r="M1504" s="8" t="s">
        <v>56</v>
      </c>
      <c r="N1504" s="8" t="s">
        <v>277</v>
      </c>
      <c r="O1504" s="9">
        <v>7</v>
      </c>
      <c r="P1504" s="18" t="s">
        <v>29</v>
      </c>
      <c r="Q1504" s="25" t="s">
        <v>30</v>
      </c>
      <c r="R1504" s="61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290</v>
      </c>
      <c r="L1505" s="18" t="e">
        <v>#N/A</v>
      </c>
      <c r="M1505" s="8" t="s">
        <v>56</v>
      </c>
      <c r="N1505" s="8" t="s">
        <v>277</v>
      </c>
      <c r="O1505" s="9">
        <v>6</v>
      </c>
      <c r="P1505" s="18" t="s">
        <v>29</v>
      </c>
      <c r="Q1505" s="25" t="s">
        <v>30</v>
      </c>
      <c r="R1505" s="61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293</v>
      </c>
      <c r="L1506" s="18" t="e">
        <v>#N/A</v>
      </c>
      <c r="M1506" s="8" t="s">
        <v>56</v>
      </c>
      <c r="N1506" s="15" t="s">
        <v>277</v>
      </c>
      <c r="O1506" s="9">
        <v>11</v>
      </c>
      <c r="P1506" s="18" t="s">
        <v>29</v>
      </c>
      <c r="Q1506" s="25" t="s">
        <v>30</v>
      </c>
      <c r="R1506" s="61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277</v>
      </c>
      <c r="O1507" s="9">
        <v>10</v>
      </c>
      <c r="P1507" s="18" t="s">
        <v>29</v>
      </c>
      <c r="Q1507" s="25" t="s">
        <v>30</v>
      </c>
      <c r="R1507" s="61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168</v>
      </c>
      <c r="L1508" s="18" t="e">
        <v>#N/A</v>
      </c>
      <c r="M1508" s="8" t="s">
        <v>56</v>
      </c>
      <c r="N1508" s="15" t="s">
        <v>277</v>
      </c>
      <c r="O1508" s="9">
        <v>9</v>
      </c>
      <c r="P1508" s="18" t="s">
        <v>29</v>
      </c>
      <c r="Q1508" s="25" t="s">
        <v>30</v>
      </c>
      <c r="R1508" s="61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230</v>
      </c>
      <c r="L1509" s="18" t="e">
        <v>#N/A</v>
      </c>
      <c r="M1509" s="8" t="s">
        <v>56</v>
      </c>
      <c r="N1509" s="15" t="s">
        <v>277</v>
      </c>
      <c r="O1509" s="9">
        <v>8</v>
      </c>
      <c r="P1509" s="18" t="s">
        <v>29</v>
      </c>
      <c r="Q1509" s="25" t="s">
        <v>30</v>
      </c>
      <c r="R1509" s="61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230</v>
      </c>
      <c r="L1510" s="18" t="e">
        <v>#N/A</v>
      </c>
      <c r="M1510" s="8" t="s">
        <v>56</v>
      </c>
      <c r="N1510" s="15" t="s">
        <v>277</v>
      </c>
      <c r="O1510" s="9">
        <v>8</v>
      </c>
      <c r="P1510" s="18" t="s">
        <v>29</v>
      </c>
      <c r="Q1510" s="25" t="s">
        <v>30</v>
      </c>
      <c r="R1510" s="61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293</v>
      </c>
      <c r="L1511" s="18" t="e">
        <v>#N/A</v>
      </c>
      <c r="M1511" s="8" t="s">
        <v>56</v>
      </c>
      <c r="N1511" s="15" t="s">
        <v>277</v>
      </c>
      <c r="O1511" s="9">
        <v>8</v>
      </c>
      <c r="P1511" s="18" t="s">
        <v>29</v>
      </c>
      <c r="Q1511" s="25" t="s">
        <v>30</v>
      </c>
      <c r="R1511" s="61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276</v>
      </c>
      <c r="L1512" s="18" t="e">
        <v>#N/A</v>
      </c>
      <c r="M1512" s="8" t="s">
        <v>56</v>
      </c>
      <c r="N1512" s="15" t="s">
        <v>277</v>
      </c>
      <c r="O1512" s="9">
        <v>8</v>
      </c>
      <c r="P1512" s="18" t="s">
        <v>29</v>
      </c>
      <c r="Q1512" s="25" t="s">
        <v>30</v>
      </c>
      <c r="R1512" s="61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293</v>
      </c>
      <c r="L1513" s="18" t="e">
        <v>#N/A</v>
      </c>
      <c r="M1513" s="8" t="s">
        <v>56</v>
      </c>
      <c r="N1513" s="15" t="s">
        <v>277</v>
      </c>
      <c r="O1513" s="9">
        <v>13</v>
      </c>
      <c r="P1513" s="18" t="s">
        <v>29</v>
      </c>
      <c r="Q1513" s="23" t="s">
        <v>30</v>
      </c>
      <c r="R1513" s="60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172</v>
      </c>
      <c r="L1514" s="18" t="e">
        <v>#N/A</v>
      </c>
      <c r="M1514" s="15" t="s">
        <v>56</v>
      </c>
      <c r="N1514" s="15" t="s">
        <v>277</v>
      </c>
      <c r="O1514" s="16">
        <v>2</v>
      </c>
      <c r="P1514" s="18" t="s">
        <v>29</v>
      </c>
      <c r="Q1514" s="25" t="s">
        <v>30</v>
      </c>
      <c r="R1514" s="61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172</v>
      </c>
      <c r="L1515" s="18" t="e">
        <v>#N/A</v>
      </c>
      <c r="M1515" s="8" t="s">
        <v>56</v>
      </c>
      <c r="N1515" s="8" t="s">
        <v>277</v>
      </c>
      <c r="O1515" s="9">
        <v>2</v>
      </c>
      <c r="P1515" s="18" t="s">
        <v>29</v>
      </c>
      <c r="Q1515" s="25" t="s">
        <v>30</v>
      </c>
      <c r="R1515" s="61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276</v>
      </c>
      <c r="L1516" s="18" t="e">
        <v>#N/A</v>
      </c>
      <c r="M1516" s="8" t="s">
        <v>56</v>
      </c>
      <c r="N1516" s="8" t="s">
        <v>277</v>
      </c>
      <c r="O1516" s="9">
        <v>6</v>
      </c>
      <c r="P1516" s="18" t="s">
        <v>29</v>
      </c>
      <c r="Q1516" s="25" t="s">
        <v>30</v>
      </c>
      <c r="R1516" s="61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277</v>
      </c>
      <c r="O1517" s="9">
        <v>5</v>
      </c>
      <c r="P1517" s="18" t="s">
        <v>29</v>
      </c>
      <c r="Q1517" s="25" t="s">
        <v>30</v>
      </c>
      <c r="R1517" s="61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172</v>
      </c>
      <c r="L1518" s="18" t="e">
        <v>#N/A</v>
      </c>
      <c r="M1518" s="8" t="s">
        <v>56</v>
      </c>
      <c r="N1518" s="8" t="s">
        <v>277</v>
      </c>
      <c r="O1518" s="9">
        <v>12</v>
      </c>
      <c r="P1518" s="18" t="s">
        <v>29</v>
      </c>
      <c r="Q1518" s="11" t="s">
        <v>30</v>
      </c>
      <c r="R1518" s="59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276</v>
      </c>
      <c r="L1519" s="18" t="e">
        <v>#N/A</v>
      </c>
      <c r="M1519" s="8" t="s">
        <v>56</v>
      </c>
      <c r="N1519" s="8" t="s">
        <v>277</v>
      </c>
      <c r="O1519" s="9">
        <v>7</v>
      </c>
      <c r="P1519" s="18" t="s">
        <v>29</v>
      </c>
      <c r="Q1519" s="11" t="s">
        <v>30</v>
      </c>
      <c r="R1519" s="59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262</v>
      </c>
      <c r="L1520" s="18" t="e">
        <v>#N/A</v>
      </c>
      <c r="M1520" s="8" t="s">
        <v>56</v>
      </c>
      <c r="N1520" s="8" t="s">
        <v>277</v>
      </c>
      <c r="O1520" s="9">
        <v>2</v>
      </c>
      <c r="P1520" s="18" t="s">
        <v>29</v>
      </c>
      <c r="Q1520" s="25" t="s">
        <v>30</v>
      </c>
      <c r="R1520" s="61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277</v>
      </c>
      <c r="O1521" s="9">
        <v>11</v>
      </c>
      <c r="P1521" s="18" t="s">
        <v>29</v>
      </c>
      <c r="Q1521" s="25" t="s">
        <v>30</v>
      </c>
      <c r="R1521" s="61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277</v>
      </c>
      <c r="O1522" s="9">
        <v>11</v>
      </c>
      <c r="P1522" s="18" t="s">
        <v>29</v>
      </c>
      <c r="Q1522" s="11" t="s">
        <v>30</v>
      </c>
      <c r="R1522" s="59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276</v>
      </c>
      <c r="L1523" s="18" t="e">
        <v>#N/A</v>
      </c>
      <c r="M1523" s="8" t="s">
        <v>56</v>
      </c>
      <c r="N1523" s="8" t="s">
        <v>277</v>
      </c>
      <c r="O1523" s="9">
        <v>7</v>
      </c>
      <c r="P1523" s="18" t="s">
        <v>29</v>
      </c>
      <c r="Q1523" s="11" t="s">
        <v>30</v>
      </c>
      <c r="R1523" s="59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290</v>
      </c>
      <c r="L1524" s="18" t="e">
        <v>#N/A</v>
      </c>
      <c r="M1524" s="8" t="s">
        <v>56</v>
      </c>
      <c r="N1524" s="8" t="s">
        <v>277</v>
      </c>
      <c r="O1524" s="9">
        <v>10</v>
      </c>
      <c r="P1524" s="18" t="s">
        <v>29</v>
      </c>
      <c r="Q1524" s="25" t="s">
        <v>30</v>
      </c>
      <c r="R1524" s="61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290</v>
      </c>
      <c r="L1525" s="18" t="e">
        <v>#N/A</v>
      </c>
      <c r="M1525" s="8" t="s">
        <v>56</v>
      </c>
      <c r="N1525" s="8" t="s">
        <v>277</v>
      </c>
      <c r="O1525" s="9">
        <v>10</v>
      </c>
      <c r="P1525" s="18" t="s">
        <v>29</v>
      </c>
      <c r="Q1525" s="25" t="s">
        <v>30</v>
      </c>
      <c r="R1525" s="61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168</v>
      </c>
      <c r="L1526" s="18" t="e">
        <v>#N/A</v>
      </c>
      <c r="M1526" s="8" t="s">
        <v>56</v>
      </c>
      <c r="N1526" s="8" t="s">
        <v>277</v>
      </c>
      <c r="O1526" s="9">
        <v>6</v>
      </c>
      <c r="P1526" s="18" t="s">
        <v>29</v>
      </c>
      <c r="Q1526" s="25" t="s">
        <v>30</v>
      </c>
      <c r="R1526" s="61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276</v>
      </c>
      <c r="L1527" s="18" t="e">
        <v>#N/A</v>
      </c>
      <c r="M1527" s="8" t="s">
        <v>56</v>
      </c>
      <c r="N1527" s="8" t="s">
        <v>277</v>
      </c>
      <c r="O1527" s="9">
        <v>9</v>
      </c>
      <c r="P1527" s="18" t="s">
        <v>29</v>
      </c>
      <c r="Q1527" s="11" t="s">
        <v>30</v>
      </c>
      <c r="R1527" s="59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294</v>
      </c>
      <c r="L1528" s="18" t="e">
        <v>#N/A</v>
      </c>
      <c r="M1528" s="8" t="s">
        <v>56</v>
      </c>
      <c r="N1528" s="8" t="s">
        <v>277</v>
      </c>
      <c r="O1528" s="9">
        <v>9</v>
      </c>
      <c r="P1528" s="18" t="s">
        <v>29</v>
      </c>
      <c r="Q1528" s="11" t="s">
        <v>30</v>
      </c>
      <c r="R1528" s="59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290</v>
      </c>
      <c r="L1529" s="18" t="e">
        <v>#N/A</v>
      </c>
      <c r="M1529" s="8" t="s">
        <v>56</v>
      </c>
      <c r="N1529" s="8" t="s">
        <v>277</v>
      </c>
      <c r="O1529" s="9">
        <v>9</v>
      </c>
      <c r="P1529" s="18" t="s">
        <v>29</v>
      </c>
      <c r="Q1529" s="11" t="s">
        <v>30</v>
      </c>
      <c r="R1529" s="59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277</v>
      </c>
      <c r="O1530" s="9">
        <v>8</v>
      </c>
      <c r="P1530" s="18" t="s">
        <v>29</v>
      </c>
      <c r="Q1530" s="11" t="s">
        <v>30</v>
      </c>
      <c r="R1530" s="59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293</v>
      </c>
      <c r="L1531" s="18" t="e">
        <v>#N/A</v>
      </c>
      <c r="M1531" s="8" t="s">
        <v>253</v>
      </c>
      <c r="N1531" s="8" t="s">
        <v>277</v>
      </c>
      <c r="O1531" s="9">
        <v>8</v>
      </c>
      <c r="P1531" s="18" t="s">
        <v>29</v>
      </c>
      <c r="Q1531" s="11" t="s">
        <v>30</v>
      </c>
      <c r="R1531" s="59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295</v>
      </c>
      <c r="L1532" s="18" t="e">
        <v>#N/A</v>
      </c>
      <c r="M1532" s="8" t="s">
        <v>56</v>
      </c>
      <c r="N1532" s="8" t="s">
        <v>277</v>
      </c>
      <c r="O1532" s="9">
        <v>8</v>
      </c>
      <c r="P1532" s="18" t="s">
        <v>29</v>
      </c>
      <c r="Q1532" s="11" t="s">
        <v>30</v>
      </c>
      <c r="R1532" s="59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293</v>
      </c>
      <c r="L1533" s="18" t="e">
        <v>#N/A</v>
      </c>
      <c r="M1533" s="8" t="s">
        <v>56</v>
      </c>
      <c r="N1533" s="8" t="s">
        <v>277</v>
      </c>
      <c r="O1533" s="9">
        <v>7</v>
      </c>
      <c r="P1533" s="18" t="s">
        <v>29</v>
      </c>
      <c r="Q1533" s="11" t="s">
        <v>30</v>
      </c>
      <c r="R1533" s="59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290</v>
      </c>
      <c r="L1534" s="18" t="e">
        <v>#N/A</v>
      </c>
      <c r="M1534" s="8" t="s">
        <v>56</v>
      </c>
      <c r="N1534" s="8" t="s">
        <v>277</v>
      </c>
      <c r="O1534" s="9">
        <v>7</v>
      </c>
      <c r="P1534" s="18" t="s">
        <v>29</v>
      </c>
      <c r="Q1534" s="11" t="s">
        <v>30</v>
      </c>
      <c r="R1534" s="59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293</v>
      </c>
      <c r="L1535" s="18" t="e">
        <v>#N/A</v>
      </c>
      <c r="M1535" s="8" t="s">
        <v>56</v>
      </c>
      <c r="N1535" s="8" t="s">
        <v>277</v>
      </c>
      <c r="O1535" s="9">
        <v>15</v>
      </c>
      <c r="P1535" s="18" t="s">
        <v>29</v>
      </c>
      <c r="Q1535" s="27" t="s">
        <v>30</v>
      </c>
      <c r="R1535" s="63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238</v>
      </c>
      <c r="L1536" s="18" t="e">
        <v>#N/A</v>
      </c>
      <c r="M1536" s="8" t="s">
        <v>56</v>
      </c>
      <c r="N1536" s="8" t="s">
        <v>277</v>
      </c>
      <c r="O1536" s="9">
        <v>15</v>
      </c>
      <c r="P1536" s="18" t="s">
        <v>29</v>
      </c>
      <c r="Q1536" s="27" t="s">
        <v>30</v>
      </c>
      <c r="R1536" s="63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172</v>
      </c>
      <c r="L1537" s="18" t="e">
        <v>#N/A</v>
      </c>
      <c r="M1537" s="8" t="s">
        <v>56</v>
      </c>
      <c r="N1537" s="8" t="s">
        <v>277</v>
      </c>
      <c r="O1537" s="9">
        <v>4</v>
      </c>
      <c r="P1537" s="18" t="s">
        <v>29</v>
      </c>
      <c r="Q1537" s="11" t="s">
        <v>30</v>
      </c>
      <c r="R1537" s="59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276</v>
      </c>
      <c r="L1538" s="18" t="e">
        <v>#N/A</v>
      </c>
      <c r="M1538" s="8" t="s">
        <v>56</v>
      </c>
      <c r="N1538" s="8" t="s">
        <v>277</v>
      </c>
      <c r="O1538" s="9">
        <v>4</v>
      </c>
      <c r="P1538" s="18" t="s">
        <v>29</v>
      </c>
      <c r="Q1538" s="11" t="s">
        <v>30</v>
      </c>
      <c r="R1538" s="59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276</v>
      </c>
      <c r="L1539" s="18" t="e">
        <v>#N/A</v>
      </c>
      <c r="M1539" s="8" t="s">
        <v>56</v>
      </c>
      <c r="N1539" s="8" t="s">
        <v>277</v>
      </c>
      <c r="O1539" s="9">
        <v>4</v>
      </c>
      <c r="P1539" s="18" t="s">
        <v>29</v>
      </c>
      <c r="Q1539" s="11" t="s">
        <v>30</v>
      </c>
      <c r="R1539" s="59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296</v>
      </c>
      <c r="L1540" s="18" t="e">
        <v>#N/A</v>
      </c>
      <c r="M1540" s="8" t="s">
        <v>56</v>
      </c>
      <c r="N1540" s="8" t="s">
        <v>277</v>
      </c>
      <c r="O1540" s="9">
        <v>11</v>
      </c>
      <c r="P1540" s="18" t="s">
        <v>29</v>
      </c>
      <c r="Q1540" s="27" t="s">
        <v>30</v>
      </c>
      <c r="R1540" s="63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277</v>
      </c>
      <c r="O1541" s="9">
        <v>10</v>
      </c>
      <c r="P1541" s="18" t="s">
        <v>29</v>
      </c>
      <c r="Q1541" s="27" t="s">
        <v>30</v>
      </c>
      <c r="R1541" s="63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213</v>
      </c>
      <c r="L1542" s="18" t="e">
        <v>#N/A</v>
      </c>
      <c r="M1542" s="8" t="s">
        <v>56</v>
      </c>
      <c r="N1542" s="8" t="s">
        <v>277</v>
      </c>
      <c r="O1542" s="9">
        <v>1</v>
      </c>
      <c r="P1542" s="18" t="s">
        <v>29</v>
      </c>
      <c r="Q1542" s="11" t="s">
        <v>30</v>
      </c>
      <c r="R1542" s="59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297</v>
      </c>
      <c r="L1543" s="18" t="e">
        <v>#N/A</v>
      </c>
      <c r="M1543" s="8" t="s">
        <v>56</v>
      </c>
      <c r="N1543" s="8" t="s">
        <v>277</v>
      </c>
      <c r="O1543" s="9">
        <v>9</v>
      </c>
      <c r="P1543" s="18" t="s">
        <v>29</v>
      </c>
      <c r="Q1543" s="27" t="s">
        <v>30</v>
      </c>
      <c r="R1543" s="63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297</v>
      </c>
      <c r="L1544" s="18" t="e">
        <v>#N/A</v>
      </c>
      <c r="M1544" s="8" t="s">
        <v>56</v>
      </c>
      <c r="N1544" s="8" t="s">
        <v>277</v>
      </c>
      <c r="O1544" s="9">
        <v>7</v>
      </c>
      <c r="P1544" s="18" t="s">
        <v>29</v>
      </c>
      <c r="Q1544" s="27" t="s">
        <v>30</v>
      </c>
      <c r="R1544" s="63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297</v>
      </c>
      <c r="L1545" s="18" t="e">
        <v>#N/A</v>
      </c>
      <c r="M1545" s="8" t="s">
        <v>56</v>
      </c>
      <c r="N1545" s="8" t="s">
        <v>277</v>
      </c>
      <c r="O1545" s="9">
        <v>6</v>
      </c>
      <c r="P1545" s="18" t="s">
        <v>29</v>
      </c>
      <c r="Q1545" s="27" t="s">
        <v>30</v>
      </c>
      <c r="R1545" s="63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297</v>
      </c>
      <c r="L1546" s="18" t="e">
        <v>#N/A</v>
      </c>
      <c r="M1546" s="8" t="s">
        <v>56</v>
      </c>
      <c r="N1546" s="8" t="s">
        <v>277</v>
      </c>
      <c r="O1546" s="9">
        <v>6</v>
      </c>
      <c r="P1546" s="18" t="s">
        <v>29</v>
      </c>
      <c r="Q1546" s="27" t="s">
        <v>30</v>
      </c>
      <c r="R1546" s="63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297</v>
      </c>
      <c r="L1547" s="18" t="e">
        <v>#N/A</v>
      </c>
      <c r="M1547" s="8" t="s">
        <v>56</v>
      </c>
      <c r="N1547" s="8" t="s">
        <v>277</v>
      </c>
      <c r="O1547" s="9">
        <v>6</v>
      </c>
      <c r="P1547" s="18" t="s">
        <v>29</v>
      </c>
      <c r="Q1547" s="27" t="s">
        <v>30</v>
      </c>
      <c r="R1547" s="63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230</v>
      </c>
      <c r="L1548" s="18" t="e">
        <v>#N/A</v>
      </c>
      <c r="M1548" s="8" t="s">
        <v>56</v>
      </c>
      <c r="N1548" s="8" t="s">
        <v>277</v>
      </c>
      <c r="O1548" s="9">
        <v>6</v>
      </c>
      <c r="P1548" s="18" t="s">
        <v>29</v>
      </c>
      <c r="Q1548" s="27" t="s">
        <v>30</v>
      </c>
      <c r="R1548" s="63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254</v>
      </c>
      <c r="L1549" s="18" t="e">
        <v>#N/A</v>
      </c>
      <c r="M1549" s="8" t="s">
        <v>56</v>
      </c>
      <c r="N1549" s="8" t="s">
        <v>277</v>
      </c>
      <c r="O1549" s="9">
        <v>6</v>
      </c>
      <c r="P1549" s="18" t="s">
        <v>29</v>
      </c>
      <c r="Q1549" s="27" t="s">
        <v>30</v>
      </c>
      <c r="R1549" s="63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215</v>
      </c>
      <c r="L1550" s="18" t="e">
        <v>#N/A</v>
      </c>
      <c r="M1550" s="8" t="s">
        <v>56</v>
      </c>
      <c r="N1550" s="8" t="s">
        <v>277</v>
      </c>
      <c r="O1550" s="9">
        <v>6</v>
      </c>
      <c r="P1550" s="18" t="s">
        <v>29</v>
      </c>
      <c r="Q1550" s="27" t="s">
        <v>30</v>
      </c>
      <c r="R1550" s="63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290</v>
      </c>
      <c r="L1551" s="18" t="e">
        <v>#N/A</v>
      </c>
      <c r="M1551" s="8" t="s">
        <v>56</v>
      </c>
      <c r="N1551" s="8" t="s">
        <v>277</v>
      </c>
      <c r="O1551" s="9">
        <v>5</v>
      </c>
      <c r="P1551" s="18" t="s">
        <v>29</v>
      </c>
      <c r="Q1551" s="27" t="s">
        <v>30</v>
      </c>
      <c r="R1551" s="63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230</v>
      </c>
      <c r="L1552" s="18" t="e">
        <v>#N/A</v>
      </c>
      <c r="M1552" s="8" t="s">
        <v>56</v>
      </c>
      <c r="N1552" s="8" t="s">
        <v>277</v>
      </c>
      <c r="O1552" s="9">
        <v>5</v>
      </c>
      <c r="P1552" s="18" t="s">
        <v>29</v>
      </c>
      <c r="Q1552" s="27" t="s">
        <v>30</v>
      </c>
      <c r="R1552" s="63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290</v>
      </c>
      <c r="L1553" s="18" t="e">
        <v>#N/A</v>
      </c>
      <c r="M1553" s="8" t="s">
        <v>56</v>
      </c>
      <c r="N1553" s="8" t="s">
        <v>277</v>
      </c>
      <c r="O1553" s="9">
        <v>4</v>
      </c>
      <c r="P1553" s="18" t="s">
        <v>29</v>
      </c>
      <c r="Q1553" s="27" t="s">
        <v>30</v>
      </c>
      <c r="R1553" s="63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180</v>
      </c>
      <c r="N1554" s="8" t="s">
        <v>277</v>
      </c>
      <c r="O1554" s="9">
        <v>2</v>
      </c>
      <c r="P1554" s="18" t="s">
        <v>29</v>
      </c>
      <c r="Q1554" s="27" t="s">
        <v>30</v>
      </c>
      <c r="R1554" s="63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297</v>
      </c>
      <c r="L1555" s="18" t="e">
        <v>#N/A</v>
      </c>
      <c r="M1555" s="15" t="s">
        <v>56</v>
      </c>
      <c r="N1555" s="15" t="s">
        <v>298</v>
      </c>
      <c r="O1555" s="16">
        <v>14</v>
      </c>
      <c r="P1555" s="18" t="s">
        <v>29</v>
      </c>
      <c r="Q1555" s="28" t="s">
        <v>30</v>
      </c>
      <c r="R1555" s="64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297</v>
      </c>
      <c r="L1556" s="18" t="e">
        <v>#N/A</v>
      </c>
      <c r="M1556" s="15" t="s">
        <v>56</v>
      </c>
      <c r="N1556" s="15" t="s">
        <v>298</v>
      </c>
      <c r="O1556" s="16">
        <v>14</v>
      </c>
      <c r="P1556" s="18" t="s">
        <v>29</v>
      </c>
      <c r="Q1556" s="28" t="s">
        <v>30</v>
      </c>
      <c r="R1556" s="64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262</v>
      </c>
      <c r="L1557" s="18" t="e">
        <v>#N/A</v>
      </c>
      <c r="M1557" s="15" t="s">
        <v>56</v>
      </c>
      <c r="N1557" s="15" t="s">
        <v>298</v>
      </c>
      <c r="O1557" s="16">
        <v>14</v>
      </c>
      <c r="P1557" s="18" t="s">
        <v>29</v>
      </c>
      <c r="Q1557" s="28" t="s">
        <v>30</v>
      </c>
      <c r="R1557" s="64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297</v>
      </c>
      <c r="L1558" s="18" t="e">
        <v>#N/A</v>
      </c>
      <c r="M1558" s="15" t="s">
        <v>56</v>
      </c>
      <c r="N1558" s="15" t="s">
        <v>298</v>
      </c>
      <c r="O1558" s="16">
        <v>13</v>
      </c>
      <c r="P1558" s="18" t="s">
        <v>29</v>
      </c>
      <c r="Q1558" s="28" t="s">
        <v>30</v>
      </c>
      <c r="R1558" s="64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200</v>
      </c>
      <c r="N1559" s="15" t="s">
        <v>298</v>
      </c>
      <c r="O1559" s="16">
        <v>12</v>
      </c>
      <c r="P1559" s="18" t="s">
        <v>29</v>
      </c>
      <c r="Q1559" s="28" t="s">
        <v>30</v>
      </c>
      <c r="R1559" s="64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298</v>
      </c>
      <c r="O1560" s="16">
        <v>12</v>
      </c>
      <c r="P1560" s="18" t="s">
        <v>29</v>
      </c>
      <c r="Q1560" s="28" t="s">
        <v>30</v>
      </c>
      <c r="R1560" s="64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290</v>
      </c>
      <c r="L1561" s="18" t="e">
        <v>#N/A</v>
      </c>
      <c r="M1561" s="15" t="s">
        <v>200</v>
      </c>
      <c r="N1561" s="15" t="s">
        <v>298</v>
      </c>
      <c r="O1561" s="16">
        <v>12</v>
      </c>
      <c r="P1561" s="18" t="s">
        <v>29</v>
      </c>
      <c r="Q1561" s="28" t="s">
        <v>30</v>
      </c>
      <c r="R1561" s="64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290</v>
      </c>
      <c r="L1562" s="18" t="e">
        <v>#N/A</v>
      </c>
      <c r="M1562" s="15" t="s">
        <v>56</v>
      </c>
      <c r="N1562" s="15" t="s">
        <v>298</v>
      </c>
      <c r="O1562" s="16">
        <v>12</v>
      </c>
      <c r="P1562" s="18" t="s">
        <v>29</v>
      </c>
      <c r="Q1562" s="28" t="s">
        <v>30</v>
      </c>
      <c r="R1562" s="64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297</v>
      </c>
      <c r="L1563" s="18" t="e">
        <v>#N/A</v>
      </c>
      <c r="M1563" s="15" t="s">
        <v>56</v>
      </c>
      <c r="N1563" s="15" t="s">
        <v>298</v>
      </c>
      <c r="O1563" s="16">
        <v>12</v>
      </c>
      <c r="P1563" s="18" t="s">
        <v>29</v>
      </c>
      <c r="Q1563" s="28" t="s">
        <v>30</v>
      </c>
      <c r="R1563" s="64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230</v>
      </c>
      <c r="L1564" s="18" t="e">
        <v>#N/A</v>
      </c>
      <c r="M1564" s="15" t="s">
        <v>200</v>
      </c>
      <c r="N1564" s="15" t="s">
        <v>298</v>
      </c>
      <c r="O1564" s="16">
        <v>11</v>
      </c>
      <c r="P1564" s="18" t="s">
        <v>29</v>
      </c>
      <c r="Q1564" s="28" t="s">
        <v>30</v>
      </c>
      <c r="R1564" s="64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297</v>
      </c>
      <c r="L1565" s="18" t="e">
        <v>#N/A</v>
      </c>
      <c r="M1565" s="15" t="s">
        <v>56</v>
      </c>
      <c r="N1565" s="15" t="s">
        <v>298</v>
      </c>
      <c r="O1565" s="16">
        <v>11</v>
      </c>
      <c r="P1565" s="18" t="s">
        <v>29</v>
      </c>
      <c r="Q1565" s="28" t="s">
        <v>30</v>
      </c>
      <c r="R1565" s="64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299</v>
      </c>
      <c r="L1566" s="18" t="e">
        <v>#N/A</v>
      </c>
      <c r="M1566" s="15" t="s">
        <v>56</v>
      </c>
      <c r="N1566" s="15" t="s">
        <v>298</v>
      </c>
      <c r="O1566" s="16">
        <v>9</v>
      </c>
      <c r="P1566" s="18" t="s">
        <v>29</v>
      </c>
      <c r="Q1566" s="28" t="s">
        <v>30</v>
      </c>
      <c r="R1566" s="64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168</v>
      </c>
      <c r="L1567" s="18" t="e">
        <v>#N/A</v>
      </c>
      <c r="M1567" s="15" t="s">
        <v>200</v>
      </c>
      <c r="N1567" s="15" t="s">
        <v>298</v>
      </c>
      <c r="O1567" s="16">
        <v>9</v>
      </c>
      <c r="P1567" s="18" t="s">
        <v>29</v>
      </c>
      <c r="Q1567" s="28" t="s">
        <v>30</v>
      </c>
      <c r="R1567" s="64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230</v>
      </c>
      <c r="L1568" s="18" t="e">
        <v>#N/A</v>
      </c>
      <c r="M1568" s="8" t="s">
        <v>56</v>
      </c>
      <c r="N1568" s="8" t="s">
        <v>298</v>
      </c>
      <c r="O1568" s="9">
        <v>11</v>
      </c>
      <c r="P1568" s="18" t="s">
        <v>29</v>
      </c>
      <c r="Q1568" s="28" t="s">
        <v>30</v>
      </c>
      <c r="R1568" s="64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300</v>
      </c>
      <c r="L1569" s="18" t="e">
        <v>#N/A</v>
      </c>
      <c r="M1569" s="15" t="s">
        <v>56</v>
      </c>
      <c r="N1569" s="15" t="s">
        <v>298</v>
      </c>
      <c r="O1569" s="16">
        <v>6</v>
      </c>
      <c r="P1569" s="18" t="s">
        <v>29</v>
      </c>
      <c r="Q1569" s="28" t="s">
        <v>30</v>
      </c>
      <c r="R1569" s="64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293</v>
      </c>
      <c r="L1570" s="18" t="e">
        <v>#N/A</v>
      </c>
      <c r="M1570" s="15" t="s">
        <v>56</v>
      </c>
      <c r="N1570" s="15" t="s">
        <v>298</v>
      </c>
      <c r="O1570" s="16">
        <v>6</v>
      </c>
      <c r="P1570" s="18" t="s">
        <v>29</v>
      </c>
      <c r="Q1570" s="28" t="s">
        <v>30</v>
      </c>
      <c r="R1570" s="64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230</v>
      </c>
      <c r="L1571" s="24" t="e">
        <v>#N/A</v>
      </c>
      <c r="M1571" s="32" t="s">
        <v>200</v>
      </c>
      <c r="N1571" s="32" t="s">
        <v>298</v>
      </c>
      <c r="O1571" s="34">
        <v>14</v>
      </c>
      <c r="P1571" s="24" t="s">
        <v>301</v>
      </c>
      <c r="Q1571" s="35" t="s">
        <v>30</v>
      </c>
      <c r="R1571" s="49" t="s">
        <v>31</v>
      </c>
      <c r="S1571" s="30"/>
      <c r="T1571" s="30"/>
      <c r="U1571" s="36" t="s">
        <v>303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230</v>
      </c>
      <c r="L1572" s="24" t="e">
        <v>#N/A</v>
      </c>
      <c r="M1572" s="32" t="s">
        <v>200</v>
      </c>
      <c r="N1572" s="32" t="s">
        <v>298</v>
      </c>
      <c r="O1572" s="34">
        <v>13</v>
      </c>
      <c r="P1572" s="24" t="s">
        <v>301</v>
      </c>
      <c r="Q1572" s="35" t="s">
        <v>30</v>
      </c>
      <c r="R1572" s="49" t="s">
        <v>31</v>
      </c>
      <c r="S1572" s="30"/>
      <c r="T1572" s="30"/>
      <c r="U1572" s="36" t="s">
        <v>303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237</v>
      </c>
      <c r="L1573" s="24" t="e">
        <v>#N/A</v>
      </c>
      <c r="M1573" s="32" t="s">
        <v>56</v>
      </c>
      <c r="N1573" s="32" t="s">
        <v>298</v>
      </c>
      <c r="O1573" s="34">
        <v>13</v>
      </c>
      <c r="P1573" s="24" t="s">
        <v>301</v>
      </c>
      <c r="Q1573" s="35" t="s">
        <v>30</v>
      </c>
      <c r="R1573" s="49" t="s">
        <v>31</v>
      </c>
      <c r="S1573" s="30"/>
      <c r="T1573" s="30"/>
      <c r="U1573" s="36" t="s">
        <v>303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230</v>
      </c>
      <c r="L1574" s="24" t="e">
        <v>#N/A</v>
      </c>
      <c r="M1574" s="32" t="s">
        <v>200</v>
      </c>
      <c r="N1574" s="32" t="s">
        <v>298</v>
      </c>
      <c r="O1574" s="34">
        <v>10</v>
      </c>
      <c r="P1574" s="24" t="s">
        <v>301</v>
      </c>
      <c r="Q1574" s="35" t="s">
        <v>30</v>
      </c>
      <c r="R1574" s="49" t="s">
        <v>31</v>
      </c>
      <c r="S1574" s="30"/>
      <c r="T1574" s="30"/>
      <c r="U1574" s="36" t="s">
        <v>303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20</v>
      </c>
      <c r="E1575" s="32" t="s">
        <v>20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230</v>
      </c>
      <c r="L1575" s="24" t="e">
        <v>#N/A</v>
      </c>
      <c r="M1575" s="32" t="s">
        <v>56</v>
      </c>
      <c r="N1575" s="32" t="s">
        <v>298</v>
      </c>
      <c r="O1575" s="34">
        <v>9</v>
      </c>
      <c r="P1575" s="24" t="s">
        <v>301</v>
      </c>
      <c r="Q1575" s="35" t="s">
        <v>30</v>
      </c>
      <c r="R1575" s="49" t="s">
        <v>31</v>
      </c>
      <c r="S1575" s="30"/>
      <c r="T1575" s="30"/>
      <c r="U1575" s="36" t="s">
        <v>303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20</v>
      </c>
      <c r="E1576" s="32" t="s">
        <v>20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200</v>
      </c>
      <c r="N1576" s="32" t="s">
        <v>298</v>
      </c>
      <c r="O1576" s="34">
        <v>8</v>
      </c>
      <c r="P1576" s="24" t="s">
        <v>301</v>
      </c>
      <c r="Q1576" s="35" t="s">
        <v>30</v>
      </c>
      <c r="R1576" s="49" t="s">
        <v>31</v>
      </c>
      <c r="S1576" s="24"/>
      <c r="T1576" s="24"/>
      <c r="U1576" s="36" t="s">
        <v>303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20</v>
      </c>
      <c r="E1577" s="32" t="s">
        <v>20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230</v>
      </c>
      <c r="L1577" s="24" t="e">
        <v>#N/A</v>
      </c>
      <c r="M1577" s="32" t="s">
        <v>200</v>
      </c>
      <c r="N1577" s="32" t="s">
        <v>298</v>
      </c>
      <c r="O1577" s="34">
        <v>7</v>
      </c>
      <c r="P1577" s="24" t="s">
        <v>301</v>
      </c>
      <c r="Q1577" s="35" t="s">
        <v>30</v>
      </c>
      <c r="R1577" s="49" t="s">
        <v>31</v>
      </c>
      <c r="S1577" s="24"/>
      <c r="T1577" s="24"/>
      <c r="U1577" s="36" t="s">
        <v>303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20</v>
      </c>
      <c r="E1578" s="32" t="s">
        <v>20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304</v>
      </c>
      <c r="L1578" s="24" t="e">
        <v>#N/A</v>
      </c>
      <c r="M1578" s="32" t="s">
        <v>56</v>
      </c>
      <c r="N1578" s="32" t="s">
        <v>298</v>
      </c>
      <c r="O1578" s="34">
        <v>4</v>
      </c>
      <c r="P1578" s="24" t="s">
        <v>301</v>
      </c>
      <c r="Q1578" s="35" t="s">
        <v>30</v>
      </c>
      <c r="R1578" s="49" t="s">
        <v>31</v>
      </c>
      <c r="S1578" s="30"/>
      <c r="T1578" s="30"/>
      <c r="U1578" s="36" t="s">
        <v>303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20</v>
      </c>
      <c r="E1579" s="32" t="s">
        <v>20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219</v>
      </c>
      <c r="L1579" s="24" t="e">
        <v>#N/A</v>
      </c>
      <c r="M1579" s="32" t="s">
        <v>56</v>
      </c>
      <c r="N1579" s="32" t="s">
        <v>298</v>
      </c>
      <c r="O1579" s="34">
        <v>3</v>
      </c>
      <c r="P1579" s="24" t="s">
        <v>301</v>
      </c>
      <c r="Q1579" s="35" t="s">
        <v>30</v>
      </c>
      <c r="R1579" s="49" t="s">
        <v>31</v>
      </c>
      <c r="S1579" s="30"/>
      <c r="T1579" s="30"/>
      <c r="U1579" s="36" t="s">
        <v>303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20</v>
      </c>
      <c r="E1580" s="32" t="s">
        <v>20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168</v>
      </c>
      <c r="L1580" s="24" t="e">
        <v>#N/A</v>
      </c>
      <c r="M1580" s="32" t="s">
        <v>56</v>
      </c>
      <c r="N1580" s="32" t="s">
        <v>298</v>
      </c>
      <c r="O1580" s="34">
        <v>2</v>
      </c>
      <c r="P1580" s="24" t="s">
        <v>301</v>
      </c>
      <c r="Q1580" s="35" t="s">
        <v>30</v>
      </c>
      <c r="R1580" s="49" t="s">
        <v>31</v>
      </c>
      <c r="S1580" s="24"/>
      <c r="T1580" s="24"/>
      <c r="U1580" s="36" t="s">
        <v>303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20</v>
      </c>
      <c r="E1581" s="32" t="s">
        <v>20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164</v>
      </c>
      <c r="L1581" s="24" t="e">
        <v>#N/A</v>
      </c>
      <c r="M1581" s="32" t="s">
        <v>56</v>
      </c>
      <c r="N1581" s="32" t="s">
        <v>298</v>
      </c>
      <c r="O1581" s="34">
        <v>2</v>
      </c>
      <c r="P1581" s="24" t="s">
        <v>301</v>
      </c>
      <c r="Q1581" s="35" t="s">
        <v>30</v>
      </c>
      <c r="R1581" s="49" t="s">
        <v>31</v>
      </c>
      <c r="S1581" s="24"/>
      <c r="T1581" s="24"/>
      <c r="U1581" s="36" t="s">
        <v>303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68" priority="89">
      <formula>$U2="GESTIONADO"</formula>
    </cfRule>
  </conditionalFormatting>
  <conditionalFormatting sqref="A410:B673">
    <cfRule type="expression" dxfId="167" priority="81">
      <formula>$U410="GESTIONADO"</formula>
    </cfRule>
  </conditionalFormatting>
  <conditionalFormatting sqref="B409">
    <cfRule type="expression" dxfId="166" priority="88">
      <formula>$U409="GESTIONADO"</formula>
    </cfRule>
  </conditionalFormatting>
  <conditionalFormatting sqref="B562:B564">
    <cfRule type="duplicateValues" dxfId="165" priority="91"/>
  </conditionalFormatting>
  <conditionalFormatting sqref="B565:B575">
    <cfRule type="duplicateValues" dxfId="164" priority="92"/>
  </conditionalFormatting>
  <conditionalFormatting sqref="B576:B585">
    <cfRule type="duplicateValues" dxfId="163" priority="93"/>
  </conditionalFormatting>
  <conditionalFormatting sqref="B586:B607">
    <cfRule type="duplicateValues" dxfId="162" priority="94"/>
  </conditionalFormatting>
  <conditionalFormatting sqref="B608:B612">
    <cfRule type="duplicateValues" dxfId="161" priority="95"/>
  </conditionalFormatting>
  <conditionalFormatting sqref="B613:B625">
    <cfRule type="duplicateValues" dxfId="160" priority="96"/>
  </conditionalFormatting>
  <conditionalFormatting sqref="B626:B646">
    <cfRule type="duplicateValues" dxfId="159" priority="97"/>
  </conditionalFormatting>
  <conditionalFormatting sqref="B647:B667">
    <cfRule type="duplicateValues" dxfId="158" priority="98"/>
  </conditionalFormatting>
  <conditionalFormatting sqref="B668:B673">
    <cfRule type="duplicateValues" dxfId="157" priority="99"/>
  </conditionalFormatting>
  <conditionalFormatting sqref="B674:B681">
    <cfRule type="duplicateValues" dxfId="156" priority="100"/>
  </conditionalFormatting>
  <conditionalFormatting sqref="B682:B685">
    <cfRule type="duplicateValues" dxfId="155" priority="101"/>
  </conditionalFormatting>
  <conditionalFormatting sqref="B686:B691">
    <cfRule type="duplicateValues" dxfId="154" priority="102"/>
  </conditionalFormatting>
  <conditionalFormatting sqref="B692:B700">
    <cfRule type="duplicateValues" dxfId="153" priority="103"/>
  </conditionalFormatting>
  <conditionalFormatting sqref="B701:B708">
    <cfRule type="duplicateValues" dxfId="152" priority="104"/>
  </conditionalFormatting>
  <conditionalFormatting sqref="B713:B715">
    <cfRule type="duplicateValues" dxfId="151" priority="105"/>
  </conditionalFormatting>
  <conditionalFormatting sqref="B716:B728">
    <cfRule type="duplicateValues" dxfId="150" priority="106"/>
  </conditionalFormatting>
  <conditionalFormatting sqref="B729:B738">
    <cfRule type="duplicateValues" dxfId="149" priority="107"/>
  </conditionalFormatting>
  <conditionalFormatting sqref="B739:B747">
    <cfRule type="duplicateValues" dxfId="148" priority="108"/>
  </conditionalFormatting>
  <conditionalFormatting sqref="B748:B755">
    <cfRule type="duplicateValues" dxfId="147" priority="109"/>
  </conditionalFormatting>
  <conditionalFormatting sqref="B756:B768">
    <cfRule type="duplicateValues" dxfId="146" priority="110"/>
  </conditionalFormatting>
  <conditionalFormatting sqref="B769:B774">
    <cfRule type="duplicateValues" dxfId="145" priority="111"/>
  </conditionalFormatting>
  <conditionalFormatting sqref="B775:B780">
    <cfRule type="duplicateValues" dxfId="144" priority="112"/>
  </conditionalFormatting>
  <conditionalFormatting sqref="B781:B786">
    <cfRule type="duplicateValues" dxfId="143" priority="113"/>
  </conditionalFormatting>
  <conditionalFormatting sqref="B787:B795">
    <cfRule type="duplicateValues" dxfId="142" priority="114"/>
  </conditionalFormatting>
  <conditionalFormatting sqref="B796:B813">
    <cfRule type="duplicateValues" dxfId="141" priority="115"/>
  </conditionalFormatting>
  <conditionalFormatting sqref="B814:B837">
    <cfRule type="duplicateValues" dxfId="140" priority="116"/>
  </conditionalFormatting>
  <conditionalFormatting sqref="B838:B853">
    <cfRule type="duplicateValues" dxfId="139" priority="117"/>
  </conditionalFormatting>
  <conditionalFormatting sqref="B854:B879">
    <cfRule type="duplicateValues" dxfId="138" priority="118"/>
  </conditionalFormatting>
  <conditionalFormatting sqref="B880:B886">
    <cfRule type="duplicateValues" dxfId="137" priority="119"/>
  </conditionalFormatting>
  <conditionalFormatting sqref="B887:B889">
    <cfRule type="duplicateValues" dxfId="136" priority="120"/>
  </conditionalFormatting>
  <conditionalFormatting sqref="B890:B891">
    <cfRule type="duplicateValues" dxfId="135" priority="121"/>
  </conditionalFormatting>
  <conditionalFormatting sqref="B892:B906">
    <cfRule type="duplicateValues" dxfId="134" priority="122"/>
  </conditionalFormatting>
  <conditionalFormatting sqref="B907:B933">
    <cfRule type="duplicateValues" dxfId="133" priority="123"/>
  </conditionalFormatting>
  <conditionalFormatting sqref="B934:B937">
    <cfRule type="duplicateValues" dxfId="132" priority="124"/>
  </conditionalFormatting>
  <conditionalFormatting sqref="B938:B944">
    <cfRule type="duplicateValues" dxfId="131" priority="125"/>
  </conditionalFormatting>
  <conditionalFormatting sqref="B945:B953">
    <cfRule type="duplicateValues" dxfId="130" priority="126"/>
  </conditionalFormatting>
  <conditionalFormatting sqref="B954:B965">
    <cfRule type="duplicateValues" dxfId="129" priority="127"/>
  </conditionalFormatting>
  <conditionalFormatting sqref="B966:B976">
    <cfRule type="duplicateValues" dxfId="128" priority="128"/>
  </conditionalFormatting>
  <conditionalFormatting sqref="B977:B985">
    <cfRule type="duplicateValues" dxfId="127" priority="129"/>
  </conditionalFormatting>
  <conditionalFormatting sqref="B986:B989">
    <cfRule type="duplicateValues" dxfId="126" priority="130"/>
  </conditionalFormatting>
  <conditionalFormatting sqref="B1005:B1012">
    <cfRule type="duplicateValues" dxfId="125" priority="131"/>
  </conditionalFormatting>
  <conditionalFormatting sqref="B1013:B1017">
    <cfRule type="duplicateValues" dxfId="124" priority="132"/>
  </conditionalFormatting>
  <conditionalFormatting sqref="B1018:B1026">
    <cfRule type="duplicateValues" dxfId="123" priority="133"/>
  </conditionalFormatting>
  <conditionalFormatting sqref="B1027:B1034">
    <cfRule type="duplicateValues" dxfId="122" priority="134"/>
  </conditionalFormatting>
  <conditionalFormatting sqref="B1035:B1043">
    <cfRule type="duplicateValues" dxfId="121" priority="135"/>
  </conditionalFormatting>
  <conditionalFormatting sqref="B1047:B1059">
    <cfRule type="duplicateValues" dxfId="120" priority="136"/>
  </conditionalFormatting>
  <conditionalFormatting sqref="B1060:B1076">
    <cfRule type="duplicateValues" dxfId="119" priority="137"/>
  </conditionalFormatting>
  <conditionalFormatting sqref="B1077:B1083">
    <cfRule type="duplicateValues" dxfId="118" priority="138"/>
  </conditionalFormatting>
  <conditionalFormatting sqref="B1084:B1090">
    <cfRule type="duplicateValues" dxfId="117" priority="139"/>
  </conditionalFormatting>
  <conditionalFormatting sqref="B1091:B1095">
    <cfRule type="duplicateValues" dxfId="116" priority="140"/>
  </conditionalFormatting>
  <conditionalFormatting sqref="B1096:B1104">
    <cfRule type="duplicateValues" dxfId="115" priority="141"/>
  </conditionalFormatting>
  <conditionalFormatting sqref="B1105:B1109">
    <cfRule type="duplicateValues" dxfId="114" priority="142"/>
  </conditionalFormatting>
  <conditionalFormatting sqref="B1110:B1116">
    <cfRule type="duplicateValues" dxfId="113" priority="143"/>
  </conditionalFormatting>
  <conditionalFormatting sqref="B1117:B1122">
    <cfRule type="duplicateValues" dxfId="112" priority="144"/>
  </conditionalFormatting>
  <conditionalFormatting sqref="B1123:B1130">
    <cfRule type="duplicateValues" dxfId="111" priority="145"/>
  </conditionalFormatting>
  <conditionalFormatting sqref="B1131:B1140">
    <cfRule type="duplicateValues" dxfId="110" priority="146"/>
  </conditionalFormatting>
  <conditionalFormatting sqref="B1141:B1150">
    <cfRule type="duplicateValues" dxfId="109" priority="147"/>
  </conditionalFormatting>
  <conditionalFormatting sqref="B1151:B1160">
    <cfRule type="duplicateValues" dxfId="108" priority="148"/>
  </conditionalFormatting>
  <conditionalFormatting sqref="B1161:B1169">
    <cfRule type="duplicateValues" dxfId="107" priority="149"/>
  </conditionalFormatting>
  <conditionalFormatting sqref="B1170:B1181">
    <cfRule type="duplicateValues" dxfId="106" priority="150"/>
  </conditionalFormatting>
  <conditionalFormatting sqref="B1182:B1187">
    <cfRule type="duplicateValues" dxfId="105" priority="151"/>
  </conditionalFormatting>
  <conditionalFormatting sqref="B1188:B1197">
    <cfRule type="duplicateValues" dxfId="104" priority="152"/>
  </conditionalFormatting>
  <conditionalFormatting sqref="B1198:B1202">
    <cfRule type="duplicateValues" dxfId="103" priority="153"/>
  </conditionalFormatting>
  <conditionalFormatting sqref="B1203:B1209">
    <cfRule type="duplicateValues" dxfId="102" priority="154"/>
  </conditionalFormatting>
  <conditionalFormatting sqref="B1210:B1216">
    <cfRule type="duplicateValues" dxfId="101" priority="155"/>
  </conditionalFormatting>
  <conditionalFormatting sqref="B1223:B1231">
    <cfRule type="duplicateValues" dxfId="100" priority="156"/>
  </conditionalFormatting>
  <conditionalFormatting sqref="B1232:B1241">
    <cfRule type="duplicateValues" dxfId="99" priority="157"/>
  </conditionalFormatting>
  <conditionalFormatting sqref="B1242:B1246">
    <cfRule type="duplicateValues" dxfId="98" priority="158"/>
  </conditionalFormatting>
  <conditionalFormatting sqref="B1247:B1250">
    <cfRule type="duplicateValues" dxfId="97" priority="159"/>
  </conditionalFormatting>
  <conditionalFormatting sqref="B1251:B1260">
    <cfRule type="duplicateValues" dxfId="96" priority="160"/>
  </conditionalFormatting>
  <conditionalFormatting sqref="B1261:B1266">
    <cfRule type="duplicateValues" dxfId="95" priority="161"/>
  </conditionalFormatting>
  <conditionalFormatting sqref="B1267:B1273">
    <cfRule type="duplicateValues" dxfId="94" priority="162"/>
  </conditionalFormatting>
  <conditionalFormatting sqref="B1274:B1281">
    <cfRule type="duplicateValues" dxfId="93" priority="163"/>
  </conditionalFormatting>
  <conditionalFormatting sqref="B1282:B1289">
    <cfRule type="duplicateValues" dxfId="92" priority="164"/>
  </conditionalFormatting>
  <conditionalFormatting sqref="B1300:B1302">
    <cfRule type="duplicateValues" dxfId="91" priority="165"/>
  </conditionalFormatting>
  <conditionalFormatting sqref="B1303:B1306">
    <cfRule type="duplicateValues" dxfId="90" priority="166"/>
  </conditionalFormatting>
  <conditionalFormatting sqref="B1307:B1317">
    <cfRule type="duplicateValues" dxfId="89" priority="167"/>
  </conditionalFormatting>
  <conditionalFormatting sqref="B1318:B1319">
    <cfRule type="duplicateValues" dxfId="88" priority="168"/>
  </conditionalFormatting>
  <conditionalFormatting sqref="B1320:B1326">
    <cfRule type="duplicateValues" dxfId="87" priority="169"/>
  </conditionalFormatting>
  <conditionalFormatting sqref="B1327:B1341">
    <cfRule type="duplicateValues" dxfId="86" priority="170"/>
  </conditionalFormatting>
  <conditionalFormatting sqref="B1342:B1373">
    <cfRule type="duplicateValues" dxfId="85" priority="171"/>
  </conditionalFormatting>
  <conditionalFormatting sqref="B1374:B1389">
    <cfRule type="duplicateValues" dxfId="84" priority="172"/>
  </conditionalFormatting>
  <conditionalFormatting sqref="B1390:B1395">
    <cfRule type="duplicateValues" dxfId="83" priority="173"/>
  </conditionalFormatting>
  <conditionalFormatting sqref="B1396:B1403">
    <cfRule type="duplicateValues" dxfId="82" priority="174"/>
  </conditionalFormatting>
  <conditionalFormatting sqref="B1431:B1438">
    <cfRule type="duplicateValues" dxfId="81" priority="175"/>
  </conditionalFormatting>
  <conditionalFormatting sqref="B1439:B1449">
    <cfRule type="duplicateValues" dxfId="80" priority="176"/>
  </conditionalFormatting>
  <conditionalFormatting sqref="B1450:B1455">
    <cfRule type="duplicateValues" dxfId="79" priority="177"/>
  </conditionalFormatting>
  <conditionalFormatting sqref="B1456:B1464">
    <cfRule type="duplicateValues" dxfId="78" priority="178"/>
  </conditionalFormatting>
  <conditionalFormatting sqref="B1465:B1470">
    <cfRule type="duplicateValues" dxfId="77" priority="179"/>
  </conditionalFormatting>
  <conditionalFormatting sqref="B1489:B1490">
    <cfRule type="duplicateValues" dxfId="76" priority="180"/>
  </conditionalFormatting>
  <conditionalFormatting sqref="B1491:B1499">
    <cfRule type="duplicateValues" dxfId="75" priority="181"/>
  </conditionalFormatting>
  <conditionalFormatting sqref="B1500:B1505">
    <cfRule type="duplicateValues" dxfId="74" priority="182"/>
  </conditionalFormatting>
  <conditionalFormatting sqref="B1515:B1525">
    <cfRule type="duplicateValues" dxfId="73" priority="183"/>
  </conditionalFormatting>
  <conditionalFormatting sqref="B1526:B1536">
    <cfRule type="duplicateValues" dxfId="72" priority="184"/>
  </conditionalFormatting>
  <conditionalFormatting sqref="B1537:B1542">
    <cfRule type="duplicateValues" dxfId="71" priority="185"/>
  </conditionalFormatting>
  <conditionalFormatting sqref="B1543:B1554">
    <cfRule type="duplicateValues" dxfId="70" priority="186"/>
  </conditionalFormatting>
  <conditionalFormatting sqref="B1573:B1577">
    <cfRule type="duplicateValues" dxfId="69" priority="187"/>
  </conditionalFormatting>
  <conditionalFormatting sqref="B1578:B1581">
    <cfRule type="duplicateValues" dxfId="68" priority="16"/>
  </conditionalFormatting>
  <conditionalFormatting sqref="C2:Q454 J455:J637 J639:J646 J648:J698 J700:J705 J707:J1101 J1103:J1316 J1318:J1459 J1461:J1542 J1548:J1554 J1557 J1559:J1562 J1564 J1566:J1581">
    <cfRule type="expression" dxfId="67" priority="90">
      <formula>$U2="GESTIONADO"</formula>
    </cfRule>
  </conditionalFormatting>
  <conditionalFormatting sqref="D455:D682">
    <cfRule type="expression" dxfId="66" priority="14">
      <formula>$U455="GESTIONADO"</formula>
    </cfRule>
  </conditionalFormatting>
  <conditionalFormatting sqref="D689:D708">
    <cfRule type="expression" dxfId="65" priority="13">
      <formula>$U689="GESTIONADO"</formula>
    </cfRule>
  </conditionalFormatting>
  <conditionalFormatting sqref="D815:D816">
    <cfRule type="expression" dxfId="64" priority="12">
      <formula>$U815="GESTIONADO"</formula>
    </cfRule>
  </conditionalFormatting>
  <conditionalFormatting sqref="D818:D874">
    <cfRule type="expression" dxfId="63" priority="10">
      <formula>$U818="GESTIONADO"</formula>
    </cfRule>
  </conditionalFormatting>
  <conditionalFormatting sqref="D877:D887">
    <cfRule type="expression" dxfId="62" priority="11">
      <formula>$U877="GESTIONADO"</formula>
    </cfRule>
  </conditionalFormatting>
  <conditionalFormatting sqref="D889:D918">
    <cfRule type="expression" dxfId="61" priority="9">
      <formula>$U889="GESTIONADO"</formula>
    </cfRule>
  </conditionalFormatting>
  <conditionalFormatting sqref="D927:D931">
    <cfRule type="expression" dxfId="60" priority="8">
      <formula>$U927="GESTIONADO"</formula>
    </cfRule>
  </conditionalFormatting>
  <conditionalFormatting sqref="D946:D952">
    <cfRule type="expression" dxfId="59" priority="7">
      <formula>$U946="GESTIONADO"</formula>
    </cfRule>
  </conditionalFormatting>
  <conditionalFormatting sqref="D973:E973">
    <cfRule type="expression" dxfId="58" priority="21">
      <formula>$U973="GESTIONADO"</formula>
    </cfRule>
  </conditionalFormatting>
  <conditionalFormatting sqref="E455:E575">
    <cfRule type="expression" dxfId="57" priority="83">
      <formula>$U455="GESTIONADO"</formula>
    </cfRule>
  </conditionalFormatting>
  <conditionalFormatting sqref="E681:E682">
    <cfRule type="expression" dxfId="56" priority="72">
      <formula>$U681="GESTIONADO"</formula>
    </cfRule>
  </conditionalFormatting>
  <conditionalFormatting sqref="E689:E708">
    <cfRule type="expression" dxfId="55" priority="65">
      <formula>$U689="GESTIONADO"</formula>
    </cfRule>
  </conditionalFormatting>
  <conditionalFormatting sqref="E815:E816">
    <cfRule type="expression" dxfId="54" priority="63">
      <formula>$U815="GESTIONADO"</formula>
    </cfRule>
  </conditionalFormatting>
  <conditionalFormatting sqref="E818:E874">
    <cfRule type="expression" dxfId="53" priority="44">
      <formula>$U818="GESTIONADO"</formula>
    </cfRule>
  </conditionalFormatting>
  <conditionalFormatting sqref="E877:E887">
    <cfRule type="expression" dxfId="52" priority="45">
      <formula>$U877="GESTIONADO"</formula>
    </cfRule>
  </conditionalFormatting>
  <conditionalFormatting sqref="E889:E918">
    <cfRule type="expression" dxfId="51" priority="33">
      <formula>$U889="GESTIONADO"</formula>
    </cfRule>
  </conditionalFormatting>
  <conditionalFormatting sqref="E927:E931">
    <cfRule type="expression" dxfId="50" priority="27">
      <formula>$U927="GESTIONADO"</formula>
    </cfRule>
  </conditionalFormatting>
  <conditionalFormatting sqref="E946:E952">
    <cfRule type="expression" dxfId="49" priority="22">
      <formula>$U946="GESTIONADO"</formula>
    </cfRule>
  </conditionalFormatting>
  <conditionalFormatting sqref="F456:F502">
    <cfRule type="expression" dxfId="48" priority="84">
      <formula>$U456="GESTIONADO"</formula>
    </cfRule>
  </conditionalFormatting>
  <conditionalFormatting sqref="F675:F676">
    <cfRule type="expression" dxfId="47" priority="79">
      <formula>$U675="GESTIONADO"</formula>
    </cfRule>
  </conditionalFormatting>
  <conditionalFormatting sqref="F681:F691">
    <cfRule type="expression" dxfId="46" priority="80">
      <formula>$U681="GESTIONADO"</formula>
    </cfRule>
  </conditionalFormatting>
  <conditionalFormatting sqref="F838:F886">
    <cfRule type="expression" dxfId="45" priority="52">
      <formula>$U838="GESTIONADO"</formula>
    </cfRule>
  </conditionalFormatting>
  <conditionalFormatting sqref="F889:F933">
    <cfRule type="expression" dxfId="44" priority="36">
      <formula>$U889="GESTIONADO"</formula>
    </cfRule>
  </conditionalFormatting>
  <conditionalFormatting sqref="F945:F953">
    <cfRule type="expression" dxfId="43" priority="26">
      <formula>$U945="GESTIONADO"</formula>
    </cfRule>
  </conditionalFormatting>
  <conditionalFormatting sqref="F1571:F1582">
    <cfRule type="duplicateValues" dxfId="42" priority="188"/>
  </conditionalFormatting>
  <conditionalFormatting sqref="K666:K676">
    <cfRule type="expression" dxfId="41" priority="74">
      <formula>$U666="GESTIONADO"</formula>
    </cfRule>
  </conditionalFormatting>
  <conditionalFormatting sqref="K681:K687">
    <cfRule type="expression" dxfId="40" priority="67">
      <formula>$U681="GESTIONADO"</formula>
    </cfRule>
  </conditionalFormatting>
  <conditionalFormatting sqref="K689:K697">
    <cfRule type="expression" dxfId="39" priority="70">
      <formula>$U689="GESTIONADO"</formula>
    </cfRule>
  </conditionalFormatting>
  <conditionalFormatting sqref="K815:K816">
    <cfRule type="expression" dxfId="38" priority="61">
      <formula>$U815="GESTIONADO"</formula>
    </cfRule>
  </conditionalFormatting>
  <conditionalFormatting sqref="K850:K858">
    <cfRule type="expression" dxfId="37" priority="54">
      <formula>$U850="GESTIONADO"</formula>
    </cfRule>
  </conditionalFormatting>
  <conditionalFormatting sqref="K865:K874">
    <cfRule type="expression" dxfId="36" priority="47">
      <formula>$U865="GESTIONADO"</formula>
    </cfRule>
  </conditionalFormatting>
  <conditionalFormatting sqref="K880:K886">
    <cfRule type="expression" dxfId="35" priority="39">
      <formula>$U880="GESTIONADO"</formula>
    </cfRule>
  </conditionalFormatting>
  <conditionalFormatting sqref="K888:K918">
    <cfRule type="expression" dxfId="34" priority="31">
      <formula>$U888="GESTIONADO"</formula>
    </cfRule>
  </conditionalFormatting>
  <conditionalFormatting sqref="K927:K931">
    <cfRule type="expression" dxfId="33" priority="29">
      <formula>$U927="GESTIONADO"</formula>
    </cfRule>
  </conditionalFormatting>
  <conditionalFormatting sqref="K943:K944">
    <cfRule type="expression" dxfId="32" priority="24">
      <formula>$U943="GESTIONADO"</formula>
    </cfRule>
  </conditionalFormatting>
  <conditionalFormatting sqref="L685:L691">
    <cfRule type="expression" dxfId="31" priority="76">
      <formula>$U685="GESTIONADO"</formula>
    </cfRule>
  </conditionalFormatting>
  <conditionalFormatting sqref="L699:L704">
    <cfRule type="expression" dxfId="30" priority="69">
      <formula>$U699="GESTIONADO"</formula>
    </cfRule>
  </conditionalFormatting>
  <conditionalFormatting sqref="L837:L857">
    <cfRule type="expression" dxfId="29" priority="60">
      <formula>$U837="GESTIONADO"</formula>
    </cfRule>
  </conditionalFormatting>
  <conditionalFormatting sqref="L944:L989">
    <cfRule type="expression" dxfId="28" priority="20">
      <formula>$U944="GESTIONADO"</formula>
    </cfRule>
  </conditionalFormatting>
  <conditionalFormatting sqref="L1083:L1084">
    <cfRule type="expression" dxfId="27" priority="19">
      <formula>$U1082="GESTIONADO"</formula>
    </cfRule>
  </conditionalFormatting>
  <conditionalFormatting sqref="L1122:L1123">
    <cfRule type="expression" dxfId="26" priority="17">
      <formula>$U1121="GESTIONADO"</formula>
    </cfRule>
  </conditionalFormatting>
  <conditionalFormatting sqref="L1124:L1160">
    <cfRule type="expression" dxfId="25" priority="18">
      <formula>$U1124="GESTIONADO"</formula>
    </cfRule>
  </conditionalFormatting>
  <conditionalFormatting sqref="M675:M676">
    <cfRule type="expression" dxfId="24" priority="73">
      <formula>$U675="GESTIONADO"</formula>
    </cfRule>
  </conditionalFormatting>
  <conditionalFormatting sqref="M681:M687">
    <cfRule type="expression" dxfId="23" priority="66">
      <formula>$U681="GESTIONADO"</formula>
    </cfRule>
  </conditionalFormatting>
  <conditionalFormatting sqref="M689:M704">
    <cfRule type="expression" dxfId="22" priority="64">
      <formula>$U689="GESTIONADO"</formula>
    </cfRule>
  </conditionalFormatting>
  <conditionalFormatting sqref="M815:M816">
    <cfRule type="expression" dxfId="21" priority="59">
      <formula>$U815="GESTIONADO"</formula>
    </cfRule>
  </conditionalFormatting>
  <conditionalFormatting sqref="M858">
    <cfRule type="expression" dxfId="20" priority="53">
      <formula>$U858="GESTIONADO"</formula>
    </cfRule>
  </conditionalFormatting>
  <conditionalFormatting sqref="M861:M866">
    <cfRule type="expression" dxfId="19" priority="46">
      <formula>$U861="GESTIONADO"</formula>
    </cfRule>
  </conditionalFormatting>
  <conditionalFormatting sqref="M870:M874">
    <cfRule type="expression" dxfId="18" priority="49">
      <formula>$U870="GESTIONADO"</formula>
    </cfRule>
  </conditionalFormatting>
  <conditionalFormatting sqref="M877:M886">
    <cfRule type="expression" dxfId="17" priority="38">
      <formula>$U877="GESTIONADO"</formula>
    </cfRule>
  </conditionalFormatting>
  <conditionalFormatting sqref="M888:M918">
    <cfRule type="expression" dxfId="16" priority="23">
      <formula>$U888="GESTIONADO"</formula>
    </cfRule>
  </conditionalFormatting>
  <conditionalFormatting sqref="M930:M931">
    <cfRule type="expression" dxfId="15" priority="28">
      <formula>$U930="GESTIONADO"</formula>
    </cfRule>
  </conditionalFormatting>
  <conditionalFormatting sqref="N837:N838">
    <cfRule type="expression" dxfId="14" priority="57">
      <formula>$U837="GESTIONADO"</formula>
    </cfRule>
  </conditionalFormatting>
  <conditionalFormatting sqref="N881:N886">
    <cfRule type="expression" dxfId="13" priority="37">
      <formula>$U881="GESTIONADO"</formula>
    </cfRule>
  </conditionalFormatting>
  <conditionalFormatting sqref="N888:N918">
    <cfRule type="expression" dxfId="12" priority="42">
      <formula>$U888="GESTIONADO"</formula>
    </cfRule>
  </conditionalFormatting>
  <conditionalFormatting sqref="O456:O561">
    <cfRule type="expression" dxfId="11" priority="85">
      <formula>$U456="GESTIONADO"</formula>
    </cfRule>
  </conditionalFormatting>
  <conditionalFormatting sqref="O810:O811">
    <cfRule type="expression" dxfId="10" priority="56">
      <formula>$U810="GESTIONADO"</formula>
    </cfRule>
  </conditionalFormatting>
  <conditionalFormatting sqref="O815:O856">
    <cfRule type="expression" dxfId="9" priority="41">
      <formula>$U815="GESTIONADO"</formula>
    </cfRule>
  </conditionalFormatting>
  <conditionalFormatting sqref="P879:P880">
    <cfRule type="expression" dxfId="8" priority="43">
      <formula>$U879="GESTIONADO"</formula>
    </cfRule>
  </conditionalFormatting>
  <conditionalFormatting sqref="Q455:Q665">
    <cfRule type="expression" dxfId="7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G12"/>
  <sheetViews>
    <sheetView tabSelected="1" workbookViewId="0">
      <selection activeCell="B5" sqref="B5"/>
    </sheetView>
  </sheetViews>
  <sheetFormatPr baseColWidth="10" defaultRowHeight="15" x14ac:dyDescent="0.25"/>
  <cols>
    <col min="1" max="1" width="14.85546875" bestFit="1" customWidth="1"/>
    <col min="2" max="2" width="22.85546875" bestFit="1" customWidth="1"/>
    <col min="3" max="3" width="36.28515625" style="66" customWidth="1"/>
    <col min="4" max="4" width="40.28515625" bestFit="1" customWidth="1"/>
    <col min="5" max="5" width="36.28515625" customWidth="1"/>
    <col min="6" max="6" width="15.140625" style="47" bestFit="1" customWidth="1"/>
    <col min="7" max="7" width="48.140625" customWidth="1"/>
  </cols>
  <sheetData>
    <row r="1" spans="1:7" ht="37.5" x14ac:dyDescent="0.25">
      <c r="A1" s="40" t="s">
        <v>312</v>
      </c>
      <c r="B1" s="40" t="s">
        <v>5</v>
      </c>
      <c r="C1" s="65" t="s">
        <v>305</v>
      </c>
      <c r="D1" s="40" t="s">
        <v>306</v>
      </c>
      <c r="E1" s="41" t="s">
        <v>307</v>
      </c>
      <c r="F1" s="40" t="s">
        <v>308</v>
      </c>
      <c r="G1" s="65" t="s">
        <v>322</v>
      </c>
    </row>
    <row r="2" spans="1:7" ht="47.25" hidden="1" x14ac:dyDescent="0.25">
      <c r="A2" s="42">
        <v>4258362024</v>
      </c>
      <c r="B2" s="38">
        <v>20244603028632</v>
      </c>
      <c r="C2" s="43" t="s">
        <v>48</v>
      </c>
      <c r="D2" s="43" t="s">
        <v>304</v>
      </c>
      <c r="E2" s="44" t="s">
        <v>37</v>
      </c>
      <c r="F2" s="42">
        <v>16</v>
      </c>
      <c r="G2" s="43" t="s">
        <v>31</v>
      </c>
    </row>
    <row r="3" spans="1:7" ht="31.5" hidden="1" x14ac:dyDescent="0.25">
      <c r="A3" s="45">
        <v>4255602024</v>
      </c>
      <c r="B3" s="39">
        <v>20244603059582</v>
      </c>
      <c r="C3" s="43" t="s">
        <v>48</v>
      </c>
      <c r="D3" s="46" t="s">
        <v>219</v>
      </c>
      <c r="E3" s="44" t="s">
        <v>23</v>
      </c>
      <c r="F3" s="42">
        <v>15</v>
      </c>
      <c r="G3" s="43" t="s">
        <v>31</v>
      </c>
    </row>
    <row r="4" spans="1:7" ht="31.5" x14ac:dyDescent="0.25">
      <c r="A4" s="45">
        <v>4677962024</v>
      </c>
      <c r="B4" s="39">
        <v>20244603315982</v>
      </c>
      <c r="C4" s="43" t="s">
        <v>48</v>
      </c>
      <c r="D4" s="46" t="s">
        <v>314</v>
      </c>
      <c r="E4" s="44" t="s">
        <v>37</v>
      </c>
      <c r="F4" s="42">
        <v>8</v>
      </c>
      <c r="G4" s="46" t="s">
        <v>302</v>
      </c>
    </row>
    <row r="5" spans="1:7" ht="31.5" x14ac:dyDescent="0.25">
      <c r="A5" s="45" t="s">
        <v>315</v>
      </c>
      <c r="B5" s="39">
        <v>20244212801102</v>
      </c>
      <c r="C5" s="43" t="s">
        <v>313</v>
      </c>
      <c r="D5" s="46" t="s">
        <v>316</v>
      </c>
      <c r="E5" s="44" t="s">
        <v>37</v>
      </c>
      <c r="F5" s="42">
        <v>5</v>
      </c>
      <c r="G5" s="46" t="s">
        <v>318</v>
      </c>
    </row>
    <row r="6" spans="1:7" ht="31.5" x14ac:dyDescent="0.25">
      <c r="A6" s="45">
        <v>4549902024</v>
      </c>
      <c r="B6" s="39">
        <v>20245310077222</v>
      </c>
      <c r="C6" s="43" t="s">
        <v>309</v>
      </c>
      <c r="D6" s="67" t="s">
        <v>310</v>
      </c>
      <c r="E6" s="44" t="s">
        <v>37</v>
      </c>
      <c r="F6" s="42">
        <v>13</v>
      </c>
      <c r="G6" s="46" t="s">
        <v>319</v>
      </c>
    </row>
    <row r="7" spans="1:7" ht="31.5" x14ac:dyDescent="0.25">
      <c r="A7" s="45">
        <v>4732082024</v>
      </c>
      <c r="B7" s="39">
        <v>20244213346732</v>
      </c>
      <c r="C7" s="43" t="s">
        <v>309</v>
      </c>
      <c r="D7" s="67" t="s">
        <v>317</v>
      </c>
      <c r="E7" s="44" t="s">
        <v>37</v>
      </c>
      <c r="F7" s="42">
        <v>6</v>
      </c>
      <c r="G7" s="46" t="s">
        <v>302</v>
      </c>
    </row>
    <row r="8" spans="1:7" ht="31.5" x14ac:dyDescent="0.25">
      <c r="A8" s="45">
        <v>4733112024</v>
      </c>
      <c r="B8" s="39">
        <v>20244603372982</v>
      </c>
      <c r="C8" s="43" t="s">
        <v>48</v>
      </c>
      <c r="D8" s="67" t="s">
        <v>314</v>
      </c>
      <c r="E8" s="44" t="s">
        <v>37</v>
      </c>
      <c r="F8" s="42">
        <v>5</v>
      </c>
      <c r="G8" s="46" t="s">
        <v>321</v>
      </c>
    </row>
    <row r="9" spans="1:7" ht="31.5" x14ac:dyDescent="0.25">
      <c r="A9" s="45">
        <v>4817292024</v>
      </c>
      <c r="B9" s="39">
        <v>20244603424202</v>
      </c>
      <c r="C9" s="43" t="s">
        <v>48</v>
      </c>
      <c r="D9" s="67" t="s">
        <v>314</v>
      </c>
      <c r="E9" s="44" t="s">
        <v>37</v>
      </c>
      <c r="F9" s="42">
        <v>2</v>
      </c>
      <c r="G9" s="46" t="s">
        <v>302</v>
      </c>
    </row>
    <row r="10" spans="1:7" ht="31.5" x14ac:dyDescent="0.25">
      <c r="A10" s="45">
        <v>4797922024</v>
      </c>
      <c r="B10" s="39">
        <v>20244603431172</v>
      </c>
      <c r="C10" s="43" t="s">
        <v>309</v>
      </c>
      <c r="D10" s="67" t="s">
        <v>320</v>
      </c>
      <c r="E10" s="44" t="s">
        <v>23</v>
      </c>
      <c r="F10" s="42">
        <v>1</v>
      </c>
      <c r="G10" s="46" t="s">
        <v>302</v>
      </c>
    </row>
    <row r="11" spans="1:7" ht="31.5" x14ac:dyDescent="0.25">
      <c r="A11" s="45">
        <v>4805762024</v>
      </c>
      <c r="B11" s="39">
        <v>20244603431092</v>
      </c>
      <c r="C11" s="43" t="s">
        <v>48</v>
      </c>
      <c r="D11" s="67" t="s">
        <v>314</v>
      </c>
      <c r="E11" s="44" t="s">
        <v>45</v>
      </c>
      <c r="F11" s="42">
        <v>1</v>
      </c>
      <c r="G11" s="46" t="s">
        <v>302</v>
      </c>
    </row>
    <row r="12" spans="1:7" ht="15.75" x14ac:dyDescent="0.25">
      <c r="A12" s="68"/>
      <c r="C12"/>
      <c r="F12"/>
    </row>
  </sheetData>
  <conditionalFormatting sqref="B2">
    <cfRule type="duplicateValues" dxfId="6" priority="10"/>
    <cfRule type="duplicateValues" dxfId="5" priority="193"/>
  </conditionalFormatting>
  <conditionalFormatting sqref="B2:B3">
    <cfRule type="duplicateValues" dxfId="4" priority="234"/>
  </conditionalFormatting>
  <conditionalFormatting sqref="B2:B11">
    <cfRule type="duplicateValues" dxfId="3" priority="245"/>
  </conditionalFormatting>
  <conditionalFormatting sqref="B4:B11">
    <cfRule type="duplicateValues" dxfId="2" priority="246"/>
    <cfRule type="duplicateValues" dxfId="1" priority="250"/>
  </conditionalFormatting>
  <conditionalFormatting sqref="B4:B12">
    <cfRule type="duplicateValues" dxfId="0" priority="255"/>
  </conditionalFormatting>
  <conditionalFormatting sqref="F2:F11">
    <cfRule type="iconSet" priority="248">
      <iconSet>
        <cfvo type="percent" val="0"/>
        <cfvo type="num" val="0"/>
        <cfvo type="num" val="10"/>
      </iconSet>
    </cfRule>
    <cfRule type="iconSet" priority="249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7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2024-10-29T23:10:59Z</dcterms:modified>
</cp:coreProperties>
</file>